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offic\Desktop\Documents\Museum Permanent\Website\"/>
    </mc:Choice>
  </mc:AlternateContent>
  <xr:revisionPtr revIDLastSave="0" documentId="13_ncr:1_{AFE61FC2-9DA8-49F5-AE97-FDEA53EC67A6}" xr6:coauthVersionLast="47" xr6:coauthVersionMax="47" xr10:uidLastSave="{00000000-0000-0000-0000-000000000000}"/>
  <bookViews>
    <workbookView xWindow="-120" yWindow="-120" windowWidth="29040" windowHeight="15720" xr2:uid="{C1251E2A-52DF-431B-A609-33D181527952}"/>
  </bookViews>
  <sheets>
    <sheet name="2024" sheetId="1" r:id="rId1"/>
  </sheets>
  <definedNames>
    <definedName name="_xlnm.Print_Area" localSheetId="0">'2024'!$A$1:$N$148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" i="1" l="1"/>
  <c r="E79" i="1" s="1"/>
  <c r="G79" i="1" s="1"/>
  <c r="I79" i="1" s="1"/>
  <c r="K79" i="1" s="1"/>
  <c r="M79" i="1" s="1"/>
  <c r="A81" i="1" s="1"/>
  <c r="C81" i="1" s="1"/>
  <c r="E81" i="1" s="1"/>
  <c r="G81" i="1" s="1"/>
  <c r="I81" i="1" s="1"/>
  <c r="K81" i="1" s="1"/>
  <c r="M81" i="1" s="1"/>
  <c r="A83" i="1" s="1"/>
  <c r="C83" i="1" s="1"/>
  <c r="E83" i="1" s="1"/>
  <c r="G83" i="1" s="1"/>
  <c r="I83" i="1" s="1"/>
  <c r="K83" i="1" s="1"/>
  <c r="M83" i="1" s="1"/>
  <c r="A85" i="1" s="1"/>
  <c r="C85" i="1" s="1"/>
  <c r="E85" i="1" s="1"/>
  <c r="G85" i="1" s="1"/>
  <c r="I85" i="1" s="1"/>
  <c r="K85" i="1" s="1"/>
  <c r="M85" i="1" s="1"/>
  <c r="A87" i="1" s="1"/>
  <c r="C87" i="1" s="1"/>
  <c r="E87" i="1" s="1"/>
  <c r="G87" i="1" s="1"/>
  <c r="K27" i="1"/>
  <c r="M27" i="1" s="1"/>
  <c r="A29" i="1" s="1"/>
  <c r="C29" i="1" s="1"/>
  <c r="E29" i="1" s="1"/>
  <c r="G29" i="1" s="1"/>
  <c r="I29" i="1" s="1"/>
  <c r="K29" i="1" s="1"/>
  <c r="M29" i="1" s="1"/>
  <c r="A31" i="1" s="1"/>
  <c r="C31" i="1" s="1"/>
  <c r="E31" i="1" s="1"/>
  <c r="G31" i="1" s="1"/>
  <c r="I31" i="1" s="1"/>
  <c r="K31" i="1" s="1"/>
  <c r="M31" i="1" s="1"/>
  <c r="A33" i="1" s="1"/>
  <c r="C33" i="1" s="1"/>
  <c r="E33" i="1" s="1"/>
  <c r="G33" i="1" s="1"/>
  <c r="I33" i="1" s="1"/>
  <c r="K33" i="1" s="1"/>
  <c r="M33" i="1" s="1"/>
  <c r="A35" i="1" s="1"/>
  <c r="C35" i="1" s="1"/>
  <c r="E35" i="1" s="1"/>
  <c r="G35" i="1" s="1"/>
  <c r="I35" i="1" s="1"/>
  <c r="K35" i="1" s="1"/>
  <c r="M35" i="1" s="1"/>
  <c r="A37" i="1" s="1"/>
  <c r="C41" i="1" s="1"/>
  <c r="E41" i="1" s="1"/>
  <c r="G41" i="1" s="1"/>
  <c r="I41" i="1" s="1"/>
  <c r="K41" i="1" s="1"/>
  <c r="M41" i="1" s="1"/>
  <c r="A43" i="1" s="1"/>
  <c r="C43" i="1" s="1"/>
  <c r="E43" i="1" s="1"/>
  <c r="G43" i="1" s="1"/>
  <c r="I43" i="1" s="1"/>
  <c r="K43" i="1" s="1"/>
  <c r="M43" i="1" s="1"/>
  <c r="A45" i="1" s="1"/>
  <c r="C45" i="1" s="1"/>
  <c r="E45" i="1" s="1"/>
  <c r="G45" i="1" s="1"/>
  <c r="I45" i="1" s="1"/>
  <c r="K45" i="1" s="1"/>
  <c r="M45" i="1" s="1"/>
  <c r="A47" i="1" s="1"/>
  <c r="C47" i="1" s="1"/>
  <c r="E47" i="1" s="1"/>
  <c r="G47" i="1" s="1"/>
  <c r="I47" i="1" s="1"/>
  <c r="K47" i="1" s="1"/>
  <c r="M47" i="1" s="1"/>
  <c r="A49" i="1" s="1"/>
  <c r="C49" i="1" s="1"/>
  <c r="E49" i="1" s="1"/>
  <c r="G53" i="1" s="1"/>
  <c r="I53" i="1" s="1"/>
  <c r="K53" i="1" s="1"/>
  <c r="M53" i="1" s="1"/>
  <c r="A55" i="1" s="1"/>
  <c r="C55" i="1" s="1"/>
  <c r="E55" i="1" s="1"/>
  <c r="G55" i="1" s="1"/>
  <c r="I55" i="1" s="1"/>
  <c r="K55" i="1" s="1"/>
  <c r="M55" i="1" s="1"/>
  <c r="A57" i="1" s="1"/>
  <c r="C57" i="1" s="1"/>
  <c r="E57" i="1" s="1"/>
  <c r="G57" i="1" s="1"/>
  <c r="I57" i="1" s="1"/>
  <c r="K57" i="1" s="1"/>
  <c r="M57" i="1" s="1"/>
  <c r="A59" i="1" s="1"/>
  <c r="C59" i="1" s="1"/>
  <c r="E59" i="1" s="1"/>
  <c r="G59" i="1" s="1"/>
  <c r="I59" i="1" s="1"/>
  <c r="K59" i="1" s="1"/>
  <c r="M59" i="1" s="1"/>
  <c r="A61" i="1" s="1"/>
  <c r="C61" i="1" s="1"/>
  <c r="E61" i="1" s="1"/>
  <c r="G61" i="1" s="1"/>
  <c r="I61" i="1" s="1"/>
  <c r="K61" i="1" s="1"/>
  <c r="M65" i="1" s="1"/>
  <c r="A67" i="1" s="1"/>
  <c r="C67" i="1" s="1"/>
  <c r="E67" i="1" s="1"/>
  <c r="G67" i="1" s="1"/>
  <c r="I67" i="1" s="1"/>
  <c r="K67" i="1" s="1"/>
  <c r="M67" i="1" s="1"/>
  <c r="A69" i="1" s="1"/>
  <c r="C69" i="1" s="1"/>
  <c r="E69" i="1" s="1"/>
  <c r="G69" i="1" s="1"/>
  <c r="I69" i="1" s="1"/>
  <c r="K69" i="1" s="1"/>
  <c r="M69" i="1" s="1"/>
  <c r="A71" i="1" s="1"/>
  <c r="C71" i="1" s="1"/>
  <c r="E71" i="1" s="1"/>
  <c r="G71" i="1" s="1"/>
  <c r="I71" i="1" s="1"/>
  <c r="K71" i="1" s="1"/>
  <c r="M71" i="1" s="1"/>
  <c r="A73" i="1" s="1"/>
  <c r="C73" i="1" s="1"/>
  <c r="E73" i="1" s="1"/>
  <c r="G73" i="1" s="1"/>
  <c r="I73" i="1" s="1"/>
  <c r="K73" i="1" s="1"/>
  <c r="M73" i="1" s="1"/>
  <c r="A15" i="1"/>
  <c r="K15" i="1" s="1"/>
  <c r="M15" i="1" s="1"/>
  <c r="A17" i="1" s="1"/>
  <c r="C17" i="1" s="1"/>
  <c r="E17" i="1" s="1"/>
  <c r="G17" i="1" s="1"/>
  <c r="I17" i="1" s="1"/>
  <c r="K17" i="1" s="1"/>
  <c r="M17" i="1" s="1"/>
  <c r="A19" i="1" s="1"/>
  <c r="C19" i="1" s="1"/>
  <c r="E19" i="1" s="1"/>
  <c r="G19" i="1" s="1"/>
  <c r="I19" i="1" s="1"/>
  <c r="K19" i="1" s="1"/>
  <c r="M19" i="1" s="1"/>
  <c r="A21" i="1" s="1"/>
  <c r="C21" i="1" s="1"/>
  <c r="E21" i="1" s="1"/>
  <c r="G21" i="1" s="1"/>
  <c r="I21" i="1" s="1"/>
  <c r="K21" i="1" s="1"/>
  <c r="M21" i="1" s="1"/>
  <c r="A23" i="1" s="1"/>
  <c r="C23" i="1" s="1"/>
  <c r="E23" i="1" s="1"/>
  <c r="G23" i="1" s="1"/>
  <c r="I23" i="1" s="1"/>
  <c r="E3" i="1"/>
  <c r="G3" i="1" s="1"/>
  <c r="I3" i="1" s="1"/>
  <c r="K3" i="1" s="1"/>
  <c r="M3" i="1" s="1"/>
  <c r="A5" i="1" s="1"/>
  <c r="C5" i="1" s="1"/>
  <c r="E5" i="1" s="1"/>
  <c r="G5" i="1" s="1"/>
  <c r="I5" i="1" s="1"/>
  <c r="K5" i="1" s="1"/>
  <c r="M5" i="1" s="1"/>
  <c r="A7" i="1" s="1"/>
  <c r="C7" i="1" s="1"/>
  <c r="E7" i="1" s="1"/>
  <c r="G7" i="1" s="1"/>
  <c r="I7" i="1" s="1"/>
  <c r="K7" i="1" s="1"/>
  <c r="M7" i="1" s="1"/>
  <c r="A9" i="1" s="1"/>
  <c r="C9" i="1" s="1"/>
  <c r="E9" i="1" s="1"/>
  <c r="G9" i="1" s="1"/>
  <c r="I9" i="1" s="1"/>
  <c r="K9" i="1" s="1"/>
  <c r="M9" i="1" s="1"/>
  <c r="A11" i="1" s="1"/>
  <c r="C11" i="1" s="1"/>
  <c r="E11" i="1" s="1"/>
  <c r="G11" i="1" s="1"/>
  <c r="I91" i="1" l="1"/>
  <c r="K91" i="1" s="1"/>
  <c r="M91" i="1" s="1"/>
  <c r="A93" i="1" s="1"/>
  <c r="C93" i="1" s="1"/>
  <c r="E93" i="1" s="1"/>
  <c r="G93" i="1" s="1"/>
  <c r="I93" i="1" s="1"/>
  <c r="K93" i="1" s="1"/>
  <c r="M93" i="1" s="1"/>
  <c r="A95" i="1" s="1"/>
  <c r="C95" i="1" s="1"/>
  <c r="E95" i="1" s="1"/>
  <c r="G95" i="1" s="1"/>
  <c r="I95" i="1" s="1"/>
  <c r="K95" i="1" s="1"/>
  <c r="M95" i="1" s="1"/>
  <c r="A97" i="1" s="1"/>
  <c r="C97" i="1" s="1"/>
  <c r="E97" i="1" s="1"/>
  <c r="G97" i="1" s="1"/>
  <c r="I97" i="1" s="1"/>
  <c r="K97" i="1" s="1"/>
  <c r="M97" i="1" s="1"/>
  <c r="A99" i="1" s="1"/>
  <c r="C99" i="1" s="1"/>
  <c r="E99" i="1" s="1"/>
  <c r="G99" i="1" s="1"/>
  <c r="I99" i="1" s="1"/>
  <c r="K99" i="1" s="1"/>
  <c r="M99" i="1" s="1"/>
  <c r="C103" i="1" s="1"/>
  <c r="E103" i="1" s="1"/>
  <c r="G103" i="1" s="1"/>
  <c r="I103" i="1" s="1"/>
  <c r="K103" i="1" s="1"/>
  <c r="M103" i="1" s="1"/>
  <c r="A105" i="1" s="1"/>
  <c r="C105" i="1" s="1"/>
  <c r="E105" i="1" s="1"/>
  <c r="G105" i="1" s="1"/>
  <c r="I105" i="1" s="1"/>
  <c r="K105" i="1" s="1"/>
  <c r="M105" i="1" s="1"/>
  <c r="A107" i="1" s="1"/>
  <c r="C107" i="1" s="1"/>
  <c r="E107" i="1" s="1"/>
  <c r="G107" i="1" s="1"/>
  <c r="I107" i="1" s="1"/>
  <c r="K107" i="1" s="1"/>
  <c r="M107" i="1" s="1"/>
  <c r="A109" i="1" s="1"/>
  <c r="C109" i="1" s="1"/>
  <c r="E109" i="1" s="1"/>
  <c r="G109" i="1" s="1"/>
  <c r="I109" i="1" s="1"/>
  <c r="K109" i="1" s="1"/>
  <c r="M109" i="1" s="1"/>
  <c r="A111" i="1" s="1"/>
  <c r="C111" i="1" s="1"/>
  <c r="E115" i="1" s="1"/>
  <c r="G115" i="1" s="1"/>
  <c r="I115" i="1" s="1"/>
  <c r="K115" i="1" s="1"/>
  <c r="M115" i="1" s="1"/>
  <c r="A117" i="1" s="1"/>
  <c r="C117" i="1" s="1"/>
  <c r="E117" i="1" s="1"/>
  <c r="G117" i="1" s="1"/>
  <c r="I117" i="1" s="1"/>
  <c r="K117" i="1" s="1"/>
  <c r="M117" i="1" s="1"/>
  <c r="A119" i="1" s="1"/>
  <c r="C119" i="1" s="1"/>
  <c r="E119" i="1" s="1"/>
  <c r="G119" i="1" s="1"/>
  <c r="I119" i="1" s="1"/>
  <c r="K119" i="1" s="1"/>
  <c r="M119" i="1" s="1"/>
  <c r="A121" i="1" s="1"/>
  <c r="C121" i="1" s="1"/>
  <c r="E121" i="1" s="1"/>
  <c r="G121" i="1" s="1"/>
  <c r="I121" i="1" s="1"/>
  <c r="K121" i="1" s="1"/>
  <c r="M121" i="1" s="1"/>
  <c r="A123" i="1" s="1"/>
  <c r="C123" i="1" s="1"/>
  <c r="E123" i="1" s="1"/>
  <c r="G123" i="1" s="1"/>
  <c r="I123" i="1" s="1"/>
  <c r="K127" i="1" s="1"/>
  <c r="M127" i="1" s="1"/>
  <c r="A129" i="1" s="1"/>
  <c r="C129" i="1" s="1"/>
  <c r="E129" i="1" s="1"/>
  <c r="G129" i="1" s="1"/>
  <c r="I129" i="1" s="1"/>
  <c r="K129" i="1" s="1"/>
  <c r="M129" i="1" s="1"/>
  <c r="A131" i="1" s="1"/>
  <c r="C131" i="1" s="1"/>
  <c r="E131" i="1" s="1"/>
  <c r="G131" i="1" s="1"/>
  <c r="I131" i="1" s="1"/>
  <c r="K131" i="1" s="1"/>
  <c r="M131" i="1" s="1"/>
  <c r="A133" i="1" s="1"/>
  <c r="C133" i="1" s="1"/>
  <c r="E133" i="1" s="1"/>
  <c r="G133" i="1" s="1"/>
  <c r="I133" i="1" s="1"/>
  <c r="K133" i="1" s="1"/>
  <c r="M133" i="1" s="1"/>
  <c r="A135" i="1" s="1"/>
  <c r="C135" i="1" s="1"/>
  <c r="E135" i="1" s="1"/>
  <c r="G135" i="1" s="1"/>
  <c r="I135" i="1" s="1"/>
  <c r="K135" i="1" s="1"/>
  <c r="M135" i="1" s="1"/>
  <c r="C139" i="1" s="1"/>
  <c r="E139" i="1" s="1"/>
  <c r="G139" i="1" s="1"/>
  <c r="I139" i="1" s="1"/>
  <c r="K139" i="1" s="1"/>
  <c r="M139" i="1" s="1"/>
  <c r="A141" i="1" s="1"/>
  <c r="C141" i="1" s="1"/>
  <c r="E141" i="1" s="1"/>
  <c r="G141" i="1" s="1"/>
  <c r="I141" i="1" s="1"/>
  <c r="K141" i="1" s="1"/>
  <c r="M141" i="1" s="1"/>
  <c r="A143" i="1" s="1"/>
  <c r="C143" i="1" s="1"/>
  <c r="E143" i="1" s="1"/>
  <c r="G143" i="1" s="1"/>
  <c r="I143" i="1" s="1"/>
  <c r="K143" i="1" s="1"/>
  <c r="M143" i="1" s="1"/>
  <c r="A145" i="1" s="1"/>
  <c r="C145" i="1" s="1"/>
  <c r="E145" i="1" s="1"/>
  <c r="G145" i="1" s="1"/>
  <c r="I145" i="1" s="1"/>
  <c r="K145" i="1" s="1"/>
  <c r="M145" i="1" s="1"/>
  <c r="A147" i="1" s="1"/>
  <c r="C147" i="1" s="1"/>
  <c r="E147" i="1" s="1"/>
  <c r="A7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<sst xmlns="http://schemas.openxmlformats.org/spreadsheetml/2006/main" count="472" uniqueCount="29">
  <si>
    <t>January 2024</t>
  </si>
  <si>
    <t>Sunday</t>
  </si>
  <si>
    <t>Monday</t>
  </si>
  <si>
    <t>Tuesday</t>
  </si>
  <si>
    <t>Wednesday</t>
  </si>
  <si>
    <t>Thursday</t>
  </si>
  <si>
    <t>Friday</t>
  </si>
  <si>
    <t>Saturday</t>
  </si>
  <si>
    <t>By appointment</t>
  </si>
  <si>
    <t>3:00pm  Lecture "Forest Fire Fighting in RI, 1900-1970" at Warwick Center for the Arts</t>
  </si>
  <si>
    <t>February 2024</t>
  </si>
  <si>
    <t>12:00pm Lecture "History of Fire Fighting - 1600s-1900s" at Warwick Center for the Arts</t>
  </si>
  <si>
    <t>Open 1:00-3:30pm</t>
  </si>
  <si>
    <t>March 2024</t>
  </si>
  <si>
    <t>April 2024</t>
  </si>
  <si>
    <t>May 2024</t>
  </si>
  <si>
    <t>June 2024</t>
  </si>
  <si>
    <t xml:space="preserve">3:00pm  Music on the Hill - Narragansett Brass at Clouds Hill
</t>
  </si>
  <si>
    <t>July 2024</t>
  </si>
  <si>
    <t>Click on event/picture for more information</t>
  </si>
  <si>
    <t>August 2024</t>
  </si>
  <si>
    <t>September 2024</t>
  </si>
  <si>
    <t>October 2024</t>
  </si>
  <si>
    <t>11:00-5:00pm Clouds Hill hosts artist Aileen Quinn, West Bay Studios Tour</t>
  </si>
  <si>
    <t xml:space="preserve">Yard Sale Date to be determined
Click on event/picture for more information
</t>
  </si>
  <si>
    <t xml:space="preserve">Plant and Yard Sale Date to be determined
Click on event/picture for more information
</t>
  </si>
  <si>
    <t>November 2024</t>
  </si>
  <si>
    <t>5:00-7:30pm</t>
  </si>
  <si>
    <t>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</si>
</sst>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1"/>
      <name val="Britannic Bold"/>
      <family val="2"/>
    </font>
    <font>
      <sz val="14"/>
      <color rgb="FFC00000"/>
      <name val="Britannic Bold"/>
      <family val="2"/>
    </font>
    <font>
      <sz val="11"/>
      <color theme="0"/>
      <name val="Britannic Bold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C00000"/>
      <name val="Britannic Bold"/>
      <family val="2"/>
    </font>
    <font>
      <u/>
      <sz val="11"/>
      <color theme="10"/>
      <name val="Aptos Narrow"/>
      <family val="2"/>
      <scheme val="minor"/>
    </font>
    <font>
      <u/>
      <sz val="9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3" xfId="0" applyFont="1" applyBorder="1"/>
    <xf numFmtId="0" fontId="1" fillId="0" borderId="4" xfId="0" applyFont="1" applyBorder="1"/>
    <xf numFmtId="0" fontId="4" fillId="0" borderId="2" xfId="0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8" fillId="0" borderId="4" xfId="1" applyFont="1" applyBorder="1" applyAlignment="1">
      <alignment vertical="center" wrapText="1"/>
    </xf>
    <xf numFmtId="0" fontId="8" fillId="0" borderId="4" xfId="1" applyFont="1" applyBorder="1" applyAlignment="1">
      <alignment horizontal="left" vertical="top" wrapText="1"/>
    </xf>
    <xf numFmtId="0" fontId="7" fillId="0" borderId="4" xfId="1" applyBorder="1" applyAlignment="1">
      <alignment horizontal="center" vertical="center"/>
    </xf>
    <xf numFmtId="0" fontId="6" fillId="0" borderId="0" xfId="0" applyFont="1" applyAlignment="1">
      <alignment vertical="top"/>
    </xf>
    <xf numFmtId="0" fontId="1" fillId="0" borderId="5" xfId="0" applyFont="1" applyBorder="1"/>
    <xf numFmtId="0" fontId="1" fillId="0" borderId="7" xfId="0" applyFont="1" applyBorder="1" applyAlignment="1">
      <alignment horizontal="left"/>
    </xf>
    <xf numFmtId="0" fontId="1" fillId="0" borderId="8" xfId="0" applyFont="1" applyBorder="1"/>
    <xf numFmtId="0" fontId="4" fillId="0" borderId="7" xfId="0" applyFont="1" applyBorder="1" applyAlignment="1">
      <alignment horizontal="left"/>
    </xf>
    <xf numFmtId="0" fontId="8" fillId="0" borderId="4" xfId="1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49" fontId="2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loudshill.org/calendar" TargetMode="External"/><Relationship Id="rId21" Type="http://schemas.openxmlformats.org/officeDocument/2006/relationships/hyperlink" Target="https://www.cloudshill.org/calendar" TargetMode="External"/><Relationship Id="rId42" Type="http://schemas.openxmlformats.org/officeDocument/2006/relationships/hyperlink" Target="https://warwickcfa.org/" TargetMode="External"/><Relationship Id="rId47" Type="http://schemas.openxmlformats.org/officeDocument/2006/relationships/hyperlink" Target="https://www.cloudshill.org/calendar" TargetMode="External"/><Relationship Id="rId63" Type="http://schemas.openxmlformats.org/officeDocument/2006/relationships/hyperlink" Target="https://www.cloudshill.org/calendar" TargetMode="External"/><Relationship Id="rId68" Type="http://schemas.openxmlformats.org/officeDocument/2006/relationships/hyperlink" Target="https://www.cloudshill.org/calendar" TargetMode="External"/><Relationship Id="rId7" Type="http://schemas.openxmlformats.org/officeDocument/2006/relationships/hyperlink" Target="https://www.cloudshill.org/calendar" TargetMode="External"/><Relationship Id="rId2" Type="http://schemas.openxmlformats.org/officeDocument/2006/relationships/hyperlink" Target="https://warwickcfa.org/" TargetMode="External"/><Relationship Id="rId16" Type="http://schemas.openxmlformats.org/officeDocument/2006/relationships/hyperlink" Target="https://www.cloudshill.org/calendar" TargetMode="External"/><Relationship Id="rId29" Type="http://schemas.openxmlformats.org/officeDocument/2006/relationships/hyperlink" Target="https://www.cloudshill.org/calendar" TargetMode="External"/><Relationship Id="rId11" Type="http://schemas.openxmlformats.org/officeDocument/2006/relationships/hyperlink" Target="https://www.cloudshill.org/calendar" TargetMode="External"/><Relationship Id="rId24" Type="http://schemas.openxmlformats.org/officeDocument/2006/relationships/hyperlink" Target="https://www.cloudshill.org/calendar" TargetMode="External"/><Relationship Id="rId32" Type="http://schemas.openxmlformats.org/officeDocument/2006/relationships/hyperlink" Target="https://www.cloudshill.org/calendar" TargetMode="External"/><Relationship Id="rId37" Type="http://schemas.openxmlformats.org/officeDocument/2006/relationships/hyperlink" Target="https://www.cloudshill.org/calendar" TargetMode="External"/><Relationship Id="rId40" Type="http://schemas.openxmlformats.org/officeDocument/2006/relationships/hyperlink" Target="https://www.cloudshill.org/calendar" TargetMode="External"/><Relationship Id="rId45" Type="http://schemas.openxmlformats.org/officeDocument/2006/relationships/hyperlink" Target="https://www.cloudshill.org/calendar" TargetMode="External"/><Relationship Id="rId53" Type="http://schemas.openxmlformats.org/officeDocument/2006/relationships/hyperlink" Target="https://www.cloudshill.org/calendar" TargetMode="External"/><Relationship Id="rId58" Type="http://schemas.openxmlformats.org/officeDocument/2006/relationships/hyperlink" Target="https://www.cloudshill.org/calendar" TargetMode="External"/><Relationship Id="rId66" Type="http://schemas.openxmlformats.org/officeDocument/2006/relationships/hyperlink" Target="https://www.cloudshill.org/calendar" TargetMode="External"/><Relationship Id="rId5" Type="http://schemas.openxmlformats.org/officeDocument/2006/relationships/hyperlink" Target="https://www.cloudshill.org/calendar" TargetMode="External"/><Relationship Id="rId61" Type="http://schemas.openxmlformats.org/officeDocument/2006/relationships/hyperlink" Target="https://www.cloudshill.org/calendar" TargetMode="External"/><Relationship Id="rId19" Type="http://schemas.openxmlformats.org/officeDocument/2006/relationships/hyperlink" Target="https://www.cloudshill.org/calendar" TargetMode="External"/><Relationship Id="rId14" Type="http://schemas.openxmlformats.org/officeDocument/2006/relationships/hyperlink" Target="https://www.cloudshill.org/calendar" TargetMode="External"/><Relationship Id="rId22" Type="http://schemas.openxmlformats.org/officeDocument/2006/relationships/hyperlink" Target="https://www.cloudshill.org/calendar" TargetMode="External"/><Relationship Id="rId27" Type="http://schemas.openxmlformats.org/officeDocument/2006/relationships/hyperlink" Target="https://www.cloudshill.org/calendar" TargetMode="External"/><Relationship Id="rId30" Type="http://schemas.openxmlformats.org/officeDocument/2006/relationships/hyperlink" Target="https://www.cloudshill.org/calendar" TargetMode="External"/><Relationship Id="rId35" Type="http://schemas.openxmlformats.org/officeDocument/2006/relationships/hyperlink" Target="https://www.cloudshill.org/calendar" TargetMode="External"/><Relationship Id="rId43" Type="http://schemas.openxmlformats.org/officeDocument/2006/relationships/hyperlink" Target="https://www.cloudshill.org/calendar" TargetMode="External"/><Relationship Id="rId48" Type="http://schemas.openxmlformats.org/officeDocument/2006/relationships/hyperlink" Target="https://www.cloudshill.org/calendar" TargetMode="External"/><Relationship Id="rId56" Type="http://schemas.openxmlformats.org/officeDocument/2006/relationships/hyperlink" Target="https://www.cloudshill.org/calendar" TargetMode="External"/><Relationship Id="rId64" Type="http://schemas.openxmlformats.org/officeDocument/2006/relationships/hyperlink" Target="https://www.cloudshill.org/calendar" TargetMode="External"/><Relationship Id="rId69" Type="http://schemas.openxmlformats.org/officeDocument/2006/relationships/printerSettings" Target="../printerSettings/printerSettings1.bin"/><Relationship Id="rId8" Type="http://schemas.openxmlformats.org/officeDocument/2006/relationships/hyperlink" Target="https://www.cloudshill.org/calendar" TargetMode="External"/><Relationship Id="rId51" Type="http://schemas.openxmlformats.org/officeDocument/2006/relationships/hyperlink" Target="https://www.cloudshill.org/calendar" TargetMode="External"/><Relationship Id="rId3" Type="http://schemas.openxmlformats.org/officeDocument/2006/relationships/hyperlink" Target="https://warwickcfa.org/" TargetMode="External"/><Relationship Id="rId12" Type="http://schemas.openxmlformats.org/officeDocument/2006/relationships/hyperlink" Target="https://www.cloudshill.org/calendar" TargetMode="External"/><Relationship Id="rId17" Type="http://schemas.openxmlformats.org/officeDocument/2006/relationships/hyperlink" Target="https://www.cloudshill.org/calendar" TargetMode="External"/><Relationship Id="rId25" Type="http://schemas.openxmlformats.org/officeDocument/2006/relationships/hyperlink" Target="https://www.cloudshill.org/calendar" TargetMode="External"/><Relationship Id="rId33" Type="http://schemas.openxmlformats.org/officeDocument/2006/relationships/hyperlink" Target="https://www.cloudshill.org/calendar" TargetMode="External"/><Relationship Id="rId38" Type="http://schemas.openxmlformats.org/officeDocument/2006/relationships/hyperlink" Target="https://www.cloudshill.org/calendar" TargetMode="External"/><Relationship Id="rId46" Type="http://schemas.openxmlformats.org/officeDocument/2006/relationships/hyperlink" Target="https://www.cloudshill.org/calendar" TargetMode="External"/><Relationship Id="rId59" Type="http://schemas.openxmlformats.org/officeDocument/2006/relationships/hyperlink" Target="https://www.cloudshill.org/calendar" TargetMode="External"/><Relationship Id="rId67" Type="http://schemas.openxmlformats.org/officeDocument/2006/relationships/hyperlink" Target="https://www.cloudshill.org/calendar" TargetMode="External"/><Relationship Id="rId20" Type="http://schemas.openxmlformats.org/officeDocument/2006/relationships/hyperlink" Target="https://www.cloudshill.org/calendar" TargetMode="External"/><Relationship Id="rId41" Type="http://schemas.openxmlformats.org/officeDocument/2006/relationships/hyperlink" Target="https://www.cloudshill.org/calendar" TargetMode="External"/><Relationship Id="rId54" Type="http://schemas.openxmlformats.org/officeDocument/2006/relationships/hyperlink" Target="https://www.cloudshill.org/calendar" TargetMode="External"/><Relationship Id="rId62" Type="http://schemas.openxmlformats.org/officeDocument/2006/relationships/hyperlink" Target="https://www.cloudshill.org/calendar" TargetMode="External"/><Relationship Id="rId1" Type="http://schemas.openxmlformats.org/officeDocument/2006/relationships/hyperlink" Target="https://www.musiconthehillri.org/" TargetMode="External"/><Relationship Id="rId6" Type="http://schemas.openxmlformats.org/officeDocument/2006/relationships/hyperlink" Target="https://www.cloudshill.org/calendar" TargetMode="External"/><Relationship Id="rId15" Type="http://schemas.openxmlformats.org/officeDocument/2006/relationships/hyperlink" Target="https://www.cloudshill.org/calendar" TargetMode="External"/><Relationship Id="rId23" Type="http://schemas.openxmlformats.org/officeDocument/2006/relationships/hyperlink" Target="https://www.cloudshill.org/calendar" TargetMode="External"/><Relationship Id="rId28" Type="http://schemas.openxmlformats.org/officeDocument/2006/relationships/hyperlink" Target="https://www.cloudshill.org/calendar" TargetMode="External"/><Relationship Id="rId36" Type="http://schemas.openxmlformats.org/officeDocument/2006/relationships/hyperlink" Target="https://www.cloudshill.org/calendar" TargetMode="External"/><Relationship Id="rId49" Type="http://schemas.openxmlformats.org/officeDocument/2006/relationships/hyperlink" Target="https://www.cloudshill.org/calendar" TargetMode="External"/><Relationship Id="rId57" Type="http://schemas.openxmlformats.org/officeDocument/2006/relationships/hyperlink" Target="https://www.cloudshill.org/calendar" TargetMode="External"/><Relationship Id="rId10" Type="http://schemas.openxmlformats.org/officeDocument/2006/relationships/hyperlink" Target="https://www.cloudshill.org/calendar" TargetMode="External"/><Relationship Id="rId31" Type="http://schemas.openxmlformats.org/officeDocument/2006/relationships/hyperlink" Target="https://www.cloudshill.org/calendar" TargetMode="External"/><Relationship Id="rId44" Type="http://schemas.openxmlformats.org/officeDocument/2006/relationships/hyperlink" Target="https://www.cloudshill.org/calendar" TargetMode="External"/><Relationship Id="rId52" Type="http://schemas.openxmlformats.org/officeDocument/2006/relationships/hyperlink" Target="https://www.cloudshill.org/calendar" TargetMode="External"/><Relationship Id="rId60" Type="http://schemas.openxmlformats.org/officeDocument/2006/relationships/hyperlink" Target="https://www.cloudshill.org/calendar" TargetMode="External"/><Relationship Id="rId65" Type="http://schemas.openxmlformats.org/officeDocument/2006/relationships/hyperlink" Target="https://www.cloudshill.org/calendar" TargetMode="External"/><Relationship Id="rId4" Type="http://schemas.openxmlformats.org/officeDocument/2006/relationships/hyperlink" Target="https://www.cloudshill.org/calendar" TargetMode="External"/><Relationship Id="rId9" Type="http://schemas.openxmlformats.org/officeDocument/2006/relationships/hyperlink" Target="https://www.cloudshill.org/calendar" TargetMode="External"/><Relationship Id="rId13" Type="http://schemas.openxmlformats.org/officeDocument/2006/relationships/hyperlink" Target="https://www.cloudshill.org/calendar" TargetMode="External"/><Relationship Id="rId18" Type="http://schemas.openxmlformats.org/officeDocument/2006/relationships/hyperlink" Target="https://www.cloudshill.org/calendar" TargetMode="External"/><Relationship Id="rId39" Type="http://schemas.openxmlformats.org/officeDocument/2006/relationships/hyperlink" Target="https://www.cloudshill.org/calendar" TargetMode="External"/><Relationship Id="rId34" Type="http://schemas.openxmlformats.org/officeDocument/2006/relationships/hyperlink" Target="https://www.cloudshill.org/calendar" TargetMode="External"/><Relationship Id="rId50" Type="http://schemas.openxmlformats.org/officeDocument/2006/relationships/hyperlink" Target="https://www.cloudshill.org/calendar" TargetMode="External"/><Relationship Id="rId55" Type="http://schemas.openxmlformats.org/officeDocument/2006/relationships/hyperlink" Target="https://www.cloudshill.org/calenda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BF1BB-3B86-4733-B4B1-52499A9CBB48}">
  <sheetPr>
    <pageSetUpPr fitToPage="1"/>
  </sheetPr>
  <dimension ref="A1:N148"/>
  <sheetViews>
    <sheetView showGridLines="0" showRowColHeaders="0" tabSelected="1" workbookViewId="0">
      <selection sqref="A1:N1"/>
    </sheetView>
  </sheetViews>
  <sheetFormatPr defaultRowHeight="14.25" x14ac:dyDescent="0.2"/>
  <cols>
    <col min="1" max="1" width="4.28515625" style="1" customWidth="1"/>
    <col min="2" max="2" width="17.28515625" style="1" customWidth="1"/>
    <col min="3" max="3" width="4.28515625" style="1" customWidth="1"/>
    <col min="4" max="4" width="17.28515625" style="1" customWidth="1"/>
    <col min="5" max="5" width="4.28515625" style="1" customWidth="1"/>
    <col min="6" max="6" width="17.28515625" style="1" customWidth="1"/>
    <col min="7" max="7" width="4.28515625" style="1" customWidth="1"/>
    <col min="8" max="8" width="17.28515625" style="1" customWidth="1"/>
    <col min="9" max="9" width="4.28515625" style="1" customWidth="1"/>
    <col min="10" max="10" width="17.28515625" style="1" customWidth="1"/>
    <col min="11" max="11" width="4.28515625" style="1" customWidth="1"/>
    <col min="12" max="12" width="17.28515625" style="1" customWidth="1"/>
    <col min="13" max="13" width="4.28515625" style="1" customWidth="1"/>
    <col min="14" max="14" width="17.28515625" style="1" customWidth="1"/>
    <col min="15" max="16384" width="9.140625" style="1"/>
  </cols>
  <sheetData>
    <row r="1" spans="1:14" s="3" customFormat="1" ht="24" customHeight="1" x14ac:dyDescent="0.25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 s="3" customFormat="1" ht="15.95" customHeight="1" x14ac:dyDescent="0.25">
      <c r="A2" s="26" t="s">
        <v>1</v>
      </c>
      <c r="B2" s="26"/>
      <c r="C2" s="26" t="s">
        <v>2</v>
      </c>
      <c r="D2" s="26"/>
      <c r="E2" s="26" t="s">
        <v>3</v>
      </c>
      <c r="F2" s="26"/>
      <c r="G2" s="26" t="s">
        <v>4</v>
      </c>
      <c r="H2" s="26"/>
      <c r="I2" s="26" t="s">
        <v>5</v>
      </c>
      <c r="J2" s="26"/>
      <c r="K2" s="26" t="s">
        <v>6</v>
      </c>
      <c r="L2" s="26"/>
      <c r="M2" s="26" t="s">
        <v>7</v>
      </c>
      <c r="N2" s="26"/>
    </row>
    <row r="3" spans="1:14" x14ac:dyDescent="0.2">
      <c r="A3" s="2"/>
      <c r="B3" s="2"/>
      <c r="C3" s="6">
        <v>1</v>
      </c>
      <c r="D3" s="9" t="s">
        <v>8</v>
      </c>
      <c r="E3" s="6">
        <f>1+C3</f>
        <v>2</v>
      </c>
      <c r="F3" s="9" t="s">
        <v>8</v>
      </c>
      <c r="G3" s="6">
        <f>1+E3</f>
        <v>3</v>
      </c>
      <c r="H3" s="9" t="s">
        <v>8</v>
      </c>
      <c r="I3" s="6">
        <f>1+G3</f>
        <v>4</v>
      </c>
      <c r="J3" s="9" t="s">
        <v>8</v>
      </c>
      <c r="K3" s="6">
        <f>1+I3</f>
        <v>5</v>
      </c>
      <c r="L3" s="9" t="s">
        <v>8</v>
      </c>
      <c r="M3" s="6">
        <f>1+K3</f>
        <v>6</v>
      </c>
      <c r="N3" s="9" t="s">
        <v>8</v>
      </c>
    </row>
    <row r="4" spans="1:14" ht="65.099999999999994" customHeight="1" x14ac:dyDescent="0.2">
      <c r="C4" s="7"/>
      <c r="D4" s="8"/>
      <c r="E4" s="7"/>
      <c r="F4" s="8"/>
      <c r="G4" s="7"/>
      <c r="H4" s="8"/>
      <c r="I4" s="7"/>
      <c r="J4" s="8"/>
      <c r="K4" s="7"/>
      <c r="L4" s="8"/>
      <c r="M4" s="7"/>
      <c r="N4" s="10"/>
    </row>
    <row r="5" spans="1:14" x14ac:dyDescent="0.2">
      <c r="A5" s="6">
        <f>1+M3</f>
        <v>7</v>
      </c>
      <c r="B5" s="9" t="s">
        <v>8</v>
      </c>
      <c r="C5" s="6">
        <f>1+A5</f>
        <v>8</v>
      </c>
      <c r="D5" s="9" t="s">
        <v>8</v>
      </c>
      <c r="E5" s="6">
        <f>1+C5</f>
        <v>9</v>
      </c>
      <c r="F5" s="9" t="s">
        <v>8</v>
      </c>
      <c r="G5" s="6">
        <f>1+E5</f>
        <v>10</v>
      </c>
      <c r="H5" s="9" t="s">
        <v>8</v>
      </c>
      <c r="I5" s="6">
        <f>1+G5</f>
        <v>11</v>
      </c>
      <c r="J5" s="9" t="s">
        <v>8</v>
      </c>
      <c r="K5" s="6">
        <f>1+I5</f>
        <v>12</v>
      </c>
      <c r="L5" s="9" t="s">
        <v>8</v>
      </c>
      <c r="M5" s="6">
        <f>1+K5</f>
        <v>13</v>
      </c>
      <c r="N5" s="9"/>
    </row>
    <row r="6" spans="1:14" ht="65.099999999999994" customHeight="1" x14ac:dyDescent="0.2">
      <c r="A6" s="7"/>
      <c r="B6" s="8"/>
      <c r="C6" s="7"/>
      <c r="D6" s="8"/>
      <c r="E6" s="7"/>
      <c r="F6" s="8"/>
      <c r="G6" s="7"/>
      <c r="H6" s="8"/>
      <c r="I6" s="7"/>
      <c r="J6" s="8"/>
      <c r="K6" s="7"/>
      <c r="L6" s="8"/>
      <c r="M6" s="7"/>
      <c r="N6" s="15" t="s">
        <v>9</v>
      </c>
    </row>
    <row r="7" spans="1:14" x14ac:dyDescent="0.2">
      <c r="A7" s="6">
        <f>1+M5</f>
        <v>14</v>
      </c>
      <c r="B7" s="9" t="s">
        <v>8</v>
      </c>
      <c r="C7" s="6">
        <f>1+A7</f>
        <v>15</v>
      </c>
      <c r="D7" s="9" t="s">
        <v>8</v>
      </c>
      <c r="E7" s="6">
        <f>1+C7</f>
        <v>16</v>
      </c>
      <c r="F7" s="9" t="s">
        <v>8</v>
      </c>
      <c r="G7" s="6">
        <f>1+E7</f>
        <v>17</v>
      </c>
      <c r="H7" s="9" t="s">
        <v>8</v>
      </c>
      <c r="I7" s="6">
        <f>1+G7</f>
        <v>18</v>
      </c>
      <c r="J7" s="9" t="s">
        <v>8</v>
      </c>
      <c r="K7" s="6">
        <f>1+I7</f>
        <v>19</v>
      </c>
      <c r="L7" s="9" t="s">
        <v>8</v>
      </c>
      <c r="M7" s="6">
        <f>1+K7</f>
        <v>20</v>
      </c>
      <c r="N7" s="9" t="s">
        <v>8</v>
      </c>
    </row>
    <row r="8" spans="1:14" ht="65.099999999999994" customHeight="1" x14ac:dyDescent="0.2">
      <c r="A8" s="7"/>
      <c r="B8" s="8"/>
      <c r="C8" s="7"/>
      <c r="D8" s="8"/>
      <c r="E8" s="7"/>
      <c r="F8" s="8"/>
      <c r="G8" s="7"/>
      <c r="H8" s="8"/>
      <c r="I8" s="7"/>
      <c r="J8" s="8"/>
      <c r="K8" s="7"/>
      <c r="L8" s="8"/>
      <c r="M8" s="7"/>
      <c r="N8" s="10"/>
    </row>
    <row r="9" spans="1:14" x14ac:dyDescent="0.2">
      <c r="A9" s="6">
        <f>1+M7</f>
        <v>21</v>
      </c>
      <c r="B9" s="9" t="s">
        <v>8</v>
      </c>
      <c r="C9" s="6">
        <f>1+A9</f>
        <v>22</v>
      </c>
      <c r="D9" s="9" t="s">
        <v>8</v>
      </c>
      <c r="E9" s="6">
        <f>1+C9</f>
        <v>23</v>
      </c>
      <c r="F9" s="9" t="s">
        <v>8</v>
      </c>
      <c r="G9" s="6">
        <f>1+E9</f>
        <v>24</v>
      </c>
      <c r="H9" s="9" t="s">
        <v>8</v>
      </c>
      <c r="I9" s="6">
        <f>1+G9</f>
        <v>25</v>
      </c>
      <c r="J9" s="9" t="s">
        <v>8</v>
      </c>
      <c r="K9" s="6">
        <f>1+I9</f>
        <v>26</v>
      </c>
      <c r="L9" s="9"/>
      <c r="M9" s="6">
        <f>1+K9</f>
        <v>27</v>
      </c>
      <c r="N9" s="9" t="s">
        <v>8</v>
      </c>
    </row>
    <row r="10" spans="1:14" ht="65.099999999999994" customHeight="1" x14ac:dyDescent="0.2">
      <c r="A10" s="7"/>
      <c r="B10" s="8"/>
      <c r="C10" s="7"/>
      <c r="D10" s="8"/>
      <c r="E10" s="7"/>
      <c r="F10" s="8"/>
      <c r="G10" s="7"/>
      <c r="H10" s="8"/>
      <c r="I10" s="7"/>
      <c r="J10" s="8"/>
      <c r="K10" s="7"/>
      <c r="L10" s="15" t="s">
        <v>11</v>
      </c>
      <c r="M10" s="7"/>
      <c r="N10" s="10"/>
    </row>
    <row r="11" spans="1:14" x14ac:dyDescent="0.2">
      <c r="A11" s="6">
        <f>1+M9</f>
        <v>28</v>
      </c>
      <c r="B11" s="9" t="s">
        <v>8</v>
      </c>
      <c r="C11" s="6">
        <f>1+A11</f>
        <v>29</v>
      </c>
      <c r="D11" s="9" t="s">
        <v>8</v>
      </c>
      <c r="E11" s="6">
        <f>1+C11</f>
        <v>30</v>
      </c>
      <c r="F11" s="9" t="s">
        <v>8</v>
      </c>
      <c r="G11" s="6">
        <f>1+E11</f>
        <v>31</v>
      </c>
      <c r="H11" s="9" t="s">
        <v>8</v>
      </c>
      <c r="I11" s="2"/>
      <c r="J11" s="4"/>
      <c r="K11" s="2"/>
      <c r="L11" s="4"/>
      <c r="M11" s="2"/>
      <c r="N11" s="4"/>
    </row>
    <row r="12" spans="1:14" ht="65.099999999999994" customHeight="1" x14ac:dyDescent="0.2">
      <c r="A12" s="7"/>
      <c r="B12" s="8"/>
      <c r="C12" s="7"/>
      <c r="D12" s="8"/>
      <c r="E12" s="7"/>
      <c r="F12" s="8"/>
      <c r="G12" s="7"/>
      <c r="H12" s="8"/>
      <c r="J12" s="17" t="s">
        <v>19</v>
      </c>
      <c r="N12" s="5"/>
    </row>
    <row r="13" spans="1:14" s="3" customFormat="1" ht="24" customHeight="1" x14ac:dyDescent="0.25">
      <c r="A13" s="25" t="s">
        <v>10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</row>
    <row r="14" spans="1:14" s="3" customFormat="1" ht="15.95" customHeight="1" x14ac:dyDescent="0.25">
      <c r="A14" s="26" t="s">
        <v>1</v>
      </c>
      <c r="B14" s="26"/>
      <c r="C14" s="26" t="s">
        <v>2</v>
      </c>
      <c r="D14" s="26"/>
      <c r="E14" s="26" t="s">
        <v>3</v>
      </c>
      <c r="F14" s="26"/>
      <c r="G14" s="26" t="s">
        <v>4</v>
      </c>
      <c r="H14" s="26"/>
      <c r="I14" s="26" t="s">
        <v>5</v>
      </c>
      <c r="J14" s="26"/>
      <c r="K14" s="26" t="s">
        <v>6</v>
      </c>
      <c r="L14" s="26"/>
      <c r="M14" s="26" t="s">
        <v>7</v>
      </c>
      <c r="N14" s="26"/>
    </row>
    <row r="15" spans="1:14" x14ac:dyDescent="0.2">
      <c r="A15" s="2" t="str">
        <f>IF(M11&gt;0,M11+1," ")</f>
        <v xml:space="preserve"> </v>
      </c>
      <c r="B15" s="4"/>
      <c r="C15" s="2"/>
      <c r="D15" s="4"/>
      <c r="E15" s="2"/>
      <c r="F15" s="4"/>
      <c r="G15" s="2"/>
      <c r="H15" s="4"/>
      <c r="I15" s="6">
        <v>1</v>
      </c>
      <c r="J15" s="9" t="s">
        <v>8</v>
      </c>
      <c r="K15" s="6">
        <f>1+I15</f>
        <v>2</v>
      </c>
      <c r="L15" s="9" t="s">
        <v>8</v>
      </c>
      <c r="M15" s="6">
        <f>1+K15</f>
        <v>3</v>
      </c>
      <c r="N15" s="13" t="s">
        <v>12</v>
      </c>
    </row>
    <row r="16" spans="1:14" ht="65.099999999999994" customHeight="1" x14ac:dyDescent="0.2">
      <c r="B16" s="17" t="s">
        <v>19</v>
      </c>
      <c r="I16" s="7"/>
      <c r="J16" s="8"/>
      <c r="K16" s="7"/>
      <c r="L16" s="8"/>
      <c r="M16" s="7"/>
      <c r="N16" s="16" t="e" vm="1">
        <v>#VALUE!</v>
      </c>
    </row>
    <row r="17" spans="1:14" x14ac:dyDescent="0.2">
      <c r="A17" s="6">
        <f>1+M15</f>
        <v>4</v>
      </c>
      <c r="B17" s="13" t="s">
        <v>12</v>
      </c>
      <c r="C17" s="6">
        <f>1+A17</f>
        <v>5</v>
      </c>
      <c r="D17" s="9" t="s">
        <v>8</v>
      </c>
      <c r="E17" s="6">
        <f>1+C17</f>
        <v>6</v>
      </c>
      <c r="F17" s="9" t="s">
        <v>8</v>
      </c>
      <c r="G17" s="6">
        <f>1+E17</f>
        <v>7</v>
      </c>
      <c r="H17" s="9" t="s">
        <v>8</v>
      </c>
      <c r="I17" s="6">
        <f>1+G17</f>
        <v>8</v>
      </c>
      <c r="J17" s="9" t="s">
        <v>8</v>
      </c>
      <c r="K17" s="6">
        <f>1+I17</f>
        <v>9</v>
      </c>
      <c r="L17" s="9" t="s">
        <v>8</v>
      </c>
      <c r="M17" s="6">
        <f>1+K17</f>
        <v>10</v>
      </c>
      <c r="N17" s="13" t="s">
        <v>12</v>
      </c>
    </row>
    <row r="18" spans="1:14" ht="65.099999999999994" customHeight="1" x14ac:dyDescent="0.2">
      <c r="A18" s="7"/>
      <c r="B18" s="16" t="e" vm="1">
        <v>#VALUE!</v>
      </c>
      <c r="C18" s="7"/>
      <c r="D18" s="16" t="e" vm="1">
        <v>#VALUE!</v>
      </c>
      <c r="E18" s="7"/>
      <c r="F18" s="16" t="e" vm="1">
        <v>#VALUE!</v>
      </c>
      <c r="G18" s="7"/>
      <c r="H18" s="16" t="e" vm="1">
        <v>#VALUE!</v>
      </c>
      <c r="I18" s="7"/>
      <c r="J18" s="16" t="e" vm="1">
        <v>#VALUE!</v>
      </c>
      <c r="K18" s="7"/>
      <c r="L18" s="16" t="e" vm="1">
        <v>#VALUE!</v>
      </c>
      <c r="M18" s="7"/>
      <c r="N18" s="16" t="e" vm="1">
        <v>#VALUE!</v>
      </c>
    </row>
    <row r="19" spans="1:14" x14ac:dyDescent="0.2">
      <c r="A19" s="6">
        <f>1+M17</f>
        <v>11</v>
      </c>
      <c r="B19" s="13" t="s">
        <v>12</v>
      </c>
      <c r="C19" s="6">
        <f>1+A19</f>
        <v>12</v>
      </c>
      <c r="D19" s="9" t="s">
        <v>8</v>
      </c>
      <c r="E19" s="6">
        <f>1+C19</f>
        <v>13</v>
      </c>
      <c r="F19" s="9" t="s">
        <v>8</v>
      </c>
      <c r="G19" s="6">
        <f>1+E19</f>
        <v>14</v>
      </c>
      <c r="H19" s="9" t="s">
        <v>8</v>
      </c>
      <c r="I19" s="6">
        <f>1+G19</f>
        <v>15</v>
      </c>
      <c r="J19" s="9" t="s">
        <v>8</v>
      </c>
      <c r="K19" s="6">
        <f>1+I19</f>
        <v>16</v>
      </c>
      <c r="L19" s="9" t="s">
        <v>8</v>
      </c>
      <c r="M19" s="6">
        <f>1+K19</f>
        <v>17</v>
      </c>
      <c r="N19" s="9" t="s">
        <v>8</v>
      </c>
    </row>
    <row r="20" spans="1:14" ht="65.099999999999994" customHeight="1" x14ac:dyDescent="0.2">
      <c r="A20" s="7"/>
      <c r="B20" s="16" t="e" vm="1">
        <v>#VALUE!</v>
      </c>
      <c r="C20" s="7"/>
      <c r="D20" s="16" t="e" vm="1">
        <v>#VALUE!</v>
      </c>
      <c r="E20" s="7"/>
      <c r="F20" s="16" t="e" vm="1">
        <v>#VALUE!</v>
      </c>
      <c r="G20" s="7"/>
      <c r="H20" s="16" t="e" vm="1">
        <v>#VALUE!</v>
      </c>
      <c r="I20" s="7"/>
      <c r="J20" s="16" t="e" vm="1">
        <v>#VALUE!</v>
      </c>
      <c r="K20" s="7"/>
      <c r="L20" s="16" t="e" vm="1">
        <v>#VALUE!</v>
      </c>
      <c r="M20" s="7"/>
      <c r="N20" s="16" t="e" vm="1">
        <v>#VALUE!</v>
      </c>
    </row>
    <row r="21" spans="1:14" x14ac:dyDescent="0.2">
      <c r="A21" s="6">
        <f>1+M19</f>
        <v>18</v>
      </c>
      <c r="B21" s="9" t="s">
        <v>8</v>
      </c>
      <c r="C21" s="6">
        <f>1+A21</f>
        <v>19</v>
      </c>
      <c r="D21" s="9" t="s">
        <v>8</v>
      </c>
      <c r="E21" s="6">
        <f>1+C21</f>
        <v>20</v>
      </c>
      <c r="F21" s="9" t="s">
        <v>8</v>
      </c>
      <c r="G21" s="6">
        <f>1+E21</f>
        <v>21</v>
      </c>
      <c r="H21" s="9" t="s">
        <v>8</v>
      </c>
      <c r="I21" s="6">
        <f>1+G21</f>
        <v>22</v>
      </c>
      <c r="J21" s="9" t="s">
        <v>8</v>
      </c>
      <c r="K21" s="6">
        <f>1+I21</f>
        <v>23</v>
      </c>
      <c r="L21" s="9" t="s">
        <v>8</v>
      </c>
      <c r="M21" s="6">
        <f>1+K21</f>
        <v>24</v>
      </c>
      <c r="N21" s="9" t="s">
        <v>8</v>
      </c>
    </row>
    <row r="22" spans="1:14" ht="65.099999999999994" customHeight="1" x14ac:dyDescent="0.2">
      <c r="A22" s="7"/>
      <c r="B22" s="16"/>
      <c r="C22" s="7"/>
      <c r="D22" s="16"/>
      <c r="E22" s="7"/>
      <c r="F22" s="16"/>
      <c r="G22" s="7"/>
      <c r="H22" s="8"/>
      <c r="I22" s="7"/>
      <c r="J22" s="8"/>
      <c r="K22" s="7"/>
      <c r="L22" s="8"/>
      <c r="M22" s="7"/>
      <c r="N22" s="10"/>
    </row>
    <row r="23" spans="1:14" x14ac:dyDescent="0.2">
      <c r="A23" s="6">
        <f>1+M21</f>
        <v>25</v>
      </c>
      <c r="B23" s="9" t="s">
        <v>8</v>
      </c>
      <c r="C23" s="6">
        <f>1+A23</f>
        <v>26</v>
      </c>
      <c r="D23" s="9" t="s">
        <v>8</v>
      </c>
      <c r="E23" s="6">
        <f>1+C23</f>
        <v>27</v>
      </c>
      <c r="F23" s="9" t="s">
        <v>8</v>
      </c>
      <c r="G23" s="6">
        <f>1+E23</f>
        <v>28</v>
      </c>
      <c r="H23" s="9" t="s">
        <v>8</v>
      </c>
      <c r="I23" s="6">
        <f>1+G23</f>
        <v>29</v>
      </c>
      <c r="J23" s="9" t="s">
        <v>8</v>
      </c>
      <c r="K23" s="2"/>
      <c r="L23" s="4"/>
      <c r="M23" s="2"/>
      <c r="N23" s="4"/>
    </row>
    <row r="24" spans="1:14" ht="65.099999999999994" customHeight="1" x14ac:dyDescent="0.2">
      <c r="A24" s="7"/>
      <c r="B24" s="8"/>
      <c r="C24" s="7"/>
      <c r="D24" s="8"/>
      <c r="E24" s="7"/>
      <c r="F24" s="8"/>
      <c r="G24" s="7"/>
      <c r="H24" s="8"/>
      <c r="I24" s="7"/>
      <c r="J24" s="8"/>
      <c r="N24" s="5"/>
    </row>
    <row r="25" spans="1:14" s="3" customFormat="1" ht="24" customHeight="1" x14ac:dyDescent="0.25">
      <c r="A25" s="25" t="s">
        <v>13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14" s="3" customFormat="1" ht="15.95" customHeight="1" x14ac:dyDescent="0.25">
      <c r="A26" s="26" t="s">
        <v>1</v>
      </c>
      <c r="B26" s="26"/>
      <c r="C26" s="26" t="s">
        <v>2</v>
      </c>
      <c r="D26" s="26"/>
      <c r="E26" s="26" t="s">
        <v>3</v>
      </c>
      <c r="F26" s="26"/>
      <c r="G26" s="26" t="s">
        <v>4</v>
      </c>
      <c r="H26" s="26"/>
      <c r="I26" s="26" t="s">
        <v>5</v>
      </c>
      <c r="J26" s="26"/>
      <c r="K26" s="26" t="s">
        <v>6</v>
      </c>
      <c r="L26" s="26"/>
      <c r="M26" s="26" t="s">
        <v>7</v>
      </c>
      <c r="N26" s="26"/>
    </row>
    <row r="27" spans="1:14" x14ac:dyDescent="0.2">
      <c r="A27" s="2"/>
      <c r="B27" s="4"/>
      <c r="C27" s="2"/>
      <c r="D27" s="4"/>
      <c r="E27" s="2"/>
      <c r="F27" s="4"/>
      <c r="G27" s="2"/>
      <c r="H27" s="4"/>
      <c r="I27" s="2"/>
      <c r="J27" s="4"/>
      <c r="K27" s="6">
        <f>1+I27</f>
        <v>1</v>
      </c>
      <c r="L27" s="9" t="s">
        <v>8</v>
      </c>
      <c r="M27" s="6">
        <f>1+K27</f>
        <v>2</v>
      </c>
      <c r="N27" s="9" t="s">
        <v>8</v>
      </c>
    </row>
    <row r="28" spans="1:14" ht="65.099999999999994" customHeight="1" x14ac:dyDescent="0.2">
      <c r="B28" s="17" t="s">
        <v>19</v>
      </c>
      <c r="K28" s="7"/>
      <c r="L28" s="8"/>
      <c r="M28" s="7"/>
      <c r="N28" s="10"/>
    </row>
    <row r="29" spans="1:14" x14ac:dyDescent="0.2">
      <c r="A29" s="6">
        <f>1+M27</f>
        <v>3</v>
      </c>
      <c r="B29" s="9" t="s">
        <v>8</v>
      </c>
      <c r="C29" s="6">
        <f>1+A29</f>
        <v>4</v>
      </c>
      <c r="D29" s="9" t="s">
        <v>8</v>
      </c>
      <c r="E29" s="6">
        <f>1+C29</f>
        <v>5</v>
      </c>
      <c r="F29" s="9" t="s">
        <v>8</v>
      </c>
      <c r="G29" s="6">
        <f>1+E29</f>
        <v>6</v>
      </c>
      <c r="H29" s="9" t="s">
        <v>8</v>
      </c>
      <c r="I29" s="6">
        <f>1+G29</f>
        <v>7</v>
      </c>
      <c r="J29" s="9" t="s">
        <v>8</v>
      </c>
      <c r="K29" s="6">
        <f>1+I29</f>
        <v>8</v>
      </c>
      <c r="L29" s="9" t="s">
        <v>8</v>
      </c>
      <c r="M29" s="6">
        <f>1+K29</f>
        <v>9</v>
      </c>
      <c r="N29" s="9" t="s">
        <v>8</v>
      </c>
    </row>
    <row r="30" spans="1:14" ht="65.099999999999994" customHeight="1" x14ac:dyDescent="0.2">
      <c r="A30" s="7"/>
      <c r="B30" s="8"/>
      <c r="C30" s="7"/>
      <c r="D30" s="8"/>
      <c r="E30" s="7"/>
      <c r="F30" s="8"/>
      <c r="G30" s="7"/>
      <c r="H30" s="8"/>
      <c r="I30" s="7"/>
      <c r="J30" s="8"/>
      <c r="K30" s="7"/>
      <c r="L30" s="8"/>
      <c r="M30" s="7"/>
      <c r="N30" s="10"/>
    </row>
    <row r="31" spans="1:14" x14ac:dyDescent="0.2">
      <c r="A31" s="6">
        <f>1+M29</f>
        <v>10</v>
      </c>
      <c r="B31" s="9" t="s">
        <v>8</v>
      </c>
      <c r="C31" s="6">
        <f>1+A31</f>
        <v>11</v>
      </c>
      <c r="D31" s="9" t="s">
        <v>8</v>
      </c>
      <c r="E31" s="6">
        <f>1+C31</f>
        <v>12</v>
      </c>
      <c r="F31" s="9" t="s">
        <v>8</v>
      </c>
      <c r="G31" s="6">
        <f>1+E31</f>
        <v>13</v>
      </c>
      <c r="H31" s="9" t="s">
        <v>8</v>
      </c>
      <c r="I31" s="6">
        <f>1+G31</f>
        <v>14</v>
      </c>
      <c r="J31" s="9" t="s">
        <v>8</v>
      </c>
      <c r="K31" s="6">
        <f>1+I31</f>
        <v>15</v>
      </c>
      <c r="L31" s="9" t="s">
        <v>8</v>
      </c>
      <c r="M31" s="6">
        <f>1+K31</f>
        <v>16</v>
      </c>
      <c r="N31" s="9" t="s">
        <v>8</v>
      </c>
    </row>
    <row r="32" spans="1:14" ht="65.099999999999994" customHeight="1" x14ac:dyDescent="0.2">
      <c r="A32" s="7"/>
      <c r="B32" s="8"/>
      <c r="C32" s="7"/>
      <c r="D32" s="8"/>
      <c r="E32" s="7"/>
      <c r="F32" s="8"/>
      <c r="G32" s="7"/>
      <c r="H32" s="8"/>
      <c r="I32" s="7"/>
      <c r="J32" s="8"/>
      <c r="K32" s="7"/>
      <c r="L32" s="8"/>
      <c r="M32" s="7"/>
      <c r="N32" s="10"/>
    </row>
    <row r="33" spans="1:14" x14ac:dyDescent="0.2">
      <c r="A33" s="6">
        <f>1+M31</f>
        <v>17</v>
      </c>
      <c r="B33" s="9" t="s">
        <v>8</v>
      </c>
      <c r="C33" s="6">
        <f>1+A33</f>
        <v>18</v>
      </c>
      <c r="D33" s="9" t="s">
        <v>8</v>
      </c>
      <c r="E33" s="6">
        <f>1+C33</f>
        <v>19</v>
      </c>
      <c r="F33" s="9" t="s">
        <v>8</v>
      </c>
      <c r="G33" s="6">
        <f>1+E33</f>
        <v>20</v>
      </c>
      <c r="H33" s="9" t="s">
        <v>8</v>
      </c>
      <c r="I33" s="6">
        <f>1+G33</f>
        <v>21</v>
      </c>
      <c r="J33" s="9" t="s">
        <v>8</v>
      </c>
      <c r="K33" s="6">
        <f>1+I33</f>
        <v>22</v>
      </c>
      <c r="L33" s="9" t="s">
        <v>8</v>
      </c>
      <c r="M33" s="6">
        <f>1+K33</f>
        <v>23</v>
      </c>
      <c r="N33" s="13" t="s">
        <v>12</v>
      </c>
    </row>
    <row r="34" spans="1:14" ht="65.099999999999994" customHeight="1" x14ac:dyDescent="0.2">
      <c r="A34" s="7"/>
      <c r="B34" s="8"/>
      <c r="C34" s="7"/>
      <c r="D34" s="8"/>
      <c r="E34" s="7"/>
      <c r="F34" s="8"/>
      <c r="G34" s="7"/>
      <c r="H34" s="8"/>
      <c r="I34" s="7"/>
      <c r="J34" s="8"/>
      <c r="K34" s="7"/>
      <c r="L34" s="8"/>
      <c r="M34" s="7"/>
      <c r="N34" s="16" t="e" vm="2">
        <v>#VALUE!</v>
      </c>
    </row>
    <row r="35" spans="1:14" x14ac:dyDescent="0.2">
      <c r="A35" s="6">
        <f>1+M33</f>
        <v>24</v>
      </c>
      <c r="B35" s="13" t="s">
        <v>12</v>
      </c>
      <c r="C35" s="6">
        <f>1+A35</f>
        <v>25</v>
      </c>
      <c r="D35" s="9" t="s">
        <v>8</v>
      </c>
      <c r="E35" s="6">
        <f>1+C35</f>
        <v>26</v>
      </c>
      <c r="F35" s="9" t="s">
        <v>8</v>
      </c>
      <c r="G35" s="6">
        <f>1+E35</f>
        <v>27</v>
      </c>
      <c r="H35" s="9" t="s">
        <v>8</v>
      </c>
      <c r="I35" s="6">
        <f>1+G35</f>
        <v>28</v>
      </c>
      <c r="J35" s="9" t="s">
        <v>8</v>
      </c>
      <c r="K35" s="6">
        <f>1+I35</f>
        <v>29</v>
      </c>
      <c r="L35" s="9" t="s">
        <v>8</v>
      </c>
      <c r="M35" s="6">
        <f>1+K35</f>
        <v>30</v>
      </c>
      <c r="N35" s="9" t="s">
        <v>8</v>
      </c>
    </row>
    <row r="36" spans="1:14" ht="65.099999999999994" customHeight="1" x14ac:dyDescent="0.2">
      <c r="A36" s="7"/>
      <c r="B36" s="16" t="e" vm="2">
        <v>#VALUE!</v>
      </c>
      <c r="C36" s="7"/>
      <c r="D36" s="16" t="e" vm="2">
        <v>#VALUE!</v>
      </c>
      <c r="E36" s="7"/>
      <c r="F36" s="16" t="e" vm="2">
        <v>#VALUE!</v>
      </c>
      <c r="G36" s="7"/>
      <c r="H36" s="16" t="e" vm="2">
        <v>#VALUE!</v>
      </c>
      <c r="I36" s="7"/>
      <c r="J36" s="16" t="e" vm="2">
        <v>#VALUE!</v>
      </c>
      <c r="K36" s="7"/>
      <c r="L36" s="16" t="e" vm="2">
        <v>#VALUE!</v>
      </c>
      <c r="M36" s="7"/>
      <c r="N36" s="16" t="e" vm="2">
        <v>#VALUE!</v>
      </c>
    </row>
    <row r="37" spans="1:14" x14ac:dyDescent="0.2">
      <c r="A37" s="6">
        <f>1+M35</f>
        <v>31</v>
      </c>
      <c r="B37" s="9" t="s">
        <v>8</v>
      </c>
      <c r="C37" s="2"/>
      <c r="D37" s="4"/>
      <c r="E37" s="2"/>
      <c r="F37" s="4"/>
      <c r="G37" s="2"/>
      <c r="H37" s="4"/>
      <c r="I37" s="2"/>
      <c r="J37" s="4"/>
      <c r="K37" s="2"/>
      <c r="L37" s="4"/>
      <c r="M37" s="2"/>
      <c r="N37" s="4"/>
    </row>
    <row r="38" spans="1:14" ht="65.099999999999994" customHeight="1" x14ac:dyDescent="0.2">
      <c r="A38" s="7"/>
      <c r="B38" s="16" t="e" vm="2">
        <v>#VALUE!</v>
      </c>
      <c r="N38" s="5"/>
    </row>
    <row r="39" spans="1:14" s="3" customFormat="1" ht="24" customHeight="1" x14ac:dyDescent="0.25">
      <c r="A39" s="25" t="s">
        <v>14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</row>
    <row r="40" spans="1:14" s="3" customFormat="1" ht="15.95" customHeight="1" x14ac:dyDescent="0.25">
      <c r="A40" s="26" t="s">
        <v>1</v>
      </c>
      <c r="B40" s="26"/>
      <c r="C40" s="26" t="s">
        <v>2</v>
      </c>
      <c r="D40" s="26"/>
      <c r="E40" s="26" t="s">
        <v>3</v>
      </c>
      <c r="F40" s="26"/>
      <c r="G40" s="26" t="s">
        <v>4</v>
      </c>
      <c r="H40" s="26"/>
      <c r="I40" s="26" t="s">
        <v>5</v>
      </c>
      <c r="J40" s="26"/>
      <c r="K40" s="26" t="s">
        <v>6</v>
      </c>
      <c r="L40" s="26"/>
      <c r="M40" s="26" t="s">
        <v>7</v>
      </c>
      <c r="N40" s="26"/>
    </row>
    <row r="41" spans="1:14" x14ac:dyDescent="0.2">
      <c r="A41" s="2"/>
      <c r="B41" s="4"/>
      <c r="C41" s="6">
        <f>1+A41</f>
        <v>1</v>
      </c>
      <c r="D41" s="9" t="s">
        <v>8</v>
      </c>
      <c r="E41" s="6">
        <f>1+C41</f>
        <v>2</v>
      </c>
      <c r="F41" s="9" t="s">
        <v>8</v>
      </c>
      <c r="G41" s="6">
        <f>1+E41</f>
        <v>3</v>
      </c>
      <c r="H41" s="9" t="s">
        <v>8</v>
      </c>
      <c r="I41" s="6">
        <f>1+G41</f>
        <v>4</v>
      </c>
      <c r="J41" s="9" t="s">
        <v>8</v>
      </c>
      <c r="K41" s="6">
        <f>1+I41</f>
        <v>5</v>
      </c>
      <c r="L41" s="9" t="s">
        <v>8</v>
      </c>
      <c r="M41" s="6">
        <f>1+K41</f>
        <v>6</v>
      </c>
      <c r="N41" s="13" t="s">
        <v>12</v>
      </c>
    </row>
    <row r="42" spans="1:14" ht="65.099999999999994" customHeight="1" x14ac:dyDescent="0.2">
      <c r="C42" s="7"/>
      <c r="D42" s="16" t="e" vm="2">
        <v>#VALUE!</v>
      </c>
      <c r="E42" s="7"/>
      <c r="F42" s="16" t="e" vm="2">
        <v>#VALUE!</v>
      </c>
      <c r="G42" s="7"/>
      <c r="H42" s="16" t="e" vm="2">
        <v>#VALUE!</v>
      </c>
      <c r="I42" s="7"/>
      <c r="J42" s="16" t="e" vm="2">
        <v>#VALUE!</v>
      </c>
      <c r="K42" s="7"/>
      <c r="L42" s="16" t="e" vm="2">
        <v>#VALUE!</v>
      </c>
      <c r="M42" s="7"/>
      <c r="N42" s="16" t="e" vm="2">
        <v>#VALUE!</v>
      </c>
    </row>
    <row r="43" spans="1:14" x14ac:dyDescent="0.2">
      <c r="A43" s="6">
        <f>1+M41</f>
        <v>7</v>
      </c>
      <c r="B43" s="13" t="s">
        <v>12</v>
      </c>
      <c r="C43" s="6">
        <f>1+A43</f>
        <v>8</v>
      </c>
      <c r="D43" s="9" t="s">
        <v>8</v>
      </c>
      <c r="E43" s="6">
        <f>1+C43</f>
        <v>9</v>
      </c>
      <c r="F43" s="9" t="s">
        <v>8</v>
      </c>
      <c r="G43" s="6">
        <f>1+E43</f>
        <v>10</v>
      </c>
      <c r="H43" s="9" t="s">
        <v>8</v>
      </c>
      <c r="I43" s="6">
        <f>1+G43</f>
        <v>11</v>
      </c>
      <c r="J43" s="9" t="s">
        <v>8</v>
      </c>
      <c r="K43" s="6">
        <f>1+I43</f>
        <v>12</v>
      </c>
      <c r="L43" s="9" t="s">
        <v>8</v>
      </c>
      <c r="M43" s="6">
        <f>1+K43</f>
        <v>13</v>
      </c>
      <c r="N43" s="9" t="s">
        <v>8</v>
      </c>
    </row>
    <row r="44" spans="1:14" ht="65.099999999999994" customHeight="1" x14ac:dyDescent="0.2">
      <c r="A44" s="7"/>
      <c r="B44" s="16" t="e" vm="2">
        <v>#VALUE!</v>
      </c>
      <c r="C44" s="7"/>
      <c r="D44" s="16" t="e" vm="2">
        <v>#VALUE!</v>
      </c>
      <c r="E44" s="7"/>
      <c r="F44" s="16" t="e" vm="2">
        <v>#VALUE!</v>
      </c>
      <c r="G44" s="7"/>
      <c r="H44" s="16" t="e" vm="2">
        <v>#VALUE!</v>
      </c>
      <c r="I44" s="7"/>
      <c r="J44" s="16" t="e" vm="2">
        <v>#VALUE!</v>
      </c>
      <c r="K44" s="7"/>
      <c r="L44" s="16" t="e" vm="2">
        <v>#VALUE!</v>
      </c>
      <c r="M44" s="7"/>
      <c r="N44" s="16" t="e" vm="2">
        <v>#VALUE!</v>
      </c>
    </row>
    <row r="45" spans="1:14" x14ac:dyDescent="0.2">
      <c r="A45" s="6">
        <f>1+M43</f>
        <v>14</v>
      </c>
      <c r="B45" s="9" t="s">
        <v>8</v>
      </c>
      <c r="C45" s="6">
        <f>1+A45</f>
        <v>15</v>
      </c>
      <c r="D45" s="9" t="s">
        <v>8</v>
      </c>
      <c r="E45" s="6">
        <f>1+C45</f>
        <v>16</v>
      </c>
      <c r="F45" s="9" t="s">
        <v>8</v>
      </c>
      <c r="G45" s="6">
        <f>1+E45</f>
        <v>17</v>
      </c>
      <c r="H45" s="9" t="s">
        <v>8</v>
      </c>
      <c r="I45" s="6">
        <f>1+G45</f>
        <v>18</v>
      </c>
      <c r="J45" s="9" t="s">
        <v>8</v>
      </c>
      <c r="K45" s="6">
        <f>1+I45</f>
        <v>19</v>
      </c>
      <c r="L45" s="9" t="s">
        <v>8</v>
      </c>
      <c r="M45" s="6">
        <f>1+K45</f>
        <v>20</v>
      </c>
      <c r="N45" s="9" t="s">
        <v>8</v>
      </c>
    </row>
    <row r="46" spans="1:14" ht="65.099999999999994" customHeight="1" x14ac:dyDescent="0.2">
      <c r="A46" s="7"/>
      <c r="B46" s="16" t="e" vm="2">
        <v>#VALUE!</v>
      </c>
      <c r="C46" s="7"/>
      <c r="D46" s="8"/>
      <c r="E46" s="7"/>
      <c r="F46" s="8"/>
      <c r="G46" s="7"/>
      <c r="H46" s="8"/>
      <c r="I46" s="7"/>
      <c r="J46" s="8"/>
      <c r="K46" s="7"/>
      <c r="L46" s="8"/>
      <c r="M46" s="7"/>
      <c r="N46" s="10"/>
    </row>
    <row r="47" spans="1:14" x14ac:dyDescent="0.2">
      <c r="A47" s="6">
        <f>1+M45</f>
        <v>21</v>
      </c>
      <c r="B47" s="9" t="s">
        <v>8</v>
      </c>
      <c r="C47" s="6">
        <f>1+A47</f>
        <v>22</v>
      </c>
      <c r="D47" s="9" t="s">
        <v>8</v>
      </c>
      <c r="E47" s="6">
        <f>1+C47</f>
        <v>23</v>
      </c>
      <c r="F47" s="9" t="s">
        <v>8</v>
      </c>
      <c r="G47" s="6">
        <f>1+E47</f>
        <v>24</v>
      </c>
      <c r="H47" s="9" t="s">
        <v>8</v>
      </c>
      <c r="I47" s="6">
        <f>1+G47</f>
        <v>25</v>
      </c>
      <c r="J47" s="9" t="s">
        <v>8</v>
      </c>
      <c r="K47" s="6">
        <f>1+I47</f>
        <v>26</v>
      </c>
      <c r="L47" s="9" t="s">
        <v>8</v>
      </c>
      <c r="M47" s="6">
        <f>1+K47</f>
        <v>27</v>
      </c>
      <c r="N47" s="9" t="s">
        <v>8</v>
      </c>
    </row>
    <row r="48" spans="1:14" ht="65.099999999999994" customHeight="1" x14ac:dyDescent="0.2">
      <c r="A48" s="7"/>
      <c r="B48" s="8"/>
      <c r="C48" s="7"/>
      <c r="D48" s="8"/>
      <c r="E48" s="7"/>
      <c r="F48" s="8"/>
      <c r="G48" s="7"/>
      <c r="H48" s="8"/>
      <c r="I48" s="7"/>
      <c r="J48" s="8"/>
      <c r="K48" s="7"/>
      <c r="L48" s="8"/>
      <c r="M48" s="7"/>
      <c r="N48" s="10"/>
    </row>
    <row r="49" spans="1:14" x14ac:dyDescent="0.2">
      <c r="A49" s="6">
        <f>1+M47</f>
        <v>28</v>
      </c>
      <c r="B49" s="9" t="s">
        <v>8</v>
      </c>
      <c r="C49" s="6">
        <f>1+A49</f>
        <v>29</v>
      </c>
      <c r="D49" s="9" t="s">
        <v>8</v>
      </c>
      <c r="E49" s="6">
        <f>1+C49</f>
        <v>30</v>
      </c>
      <c r="F49" s="9" t="s">
        <v>8</v>
      </c>
      <c r="G49" s="2"/>
      <c r="H49" s="4"/>
      <c r="I49" s="2"/>
      <c r="J49" s="4"/>
      <c r="K49" s="2"/>
      <c r="L49" s="4"/>
      <c r="M49" s="2"/>
      <c r="N49" s="4"/>
    </row>
    <row r="50" spans="1:14" ht="65.099999999999994" customHeight="1" x14ac:dyDescent="0.2">
      <c r="A50" s="7"/>
      <c r="B50" s="8"/>
      <c r="C50" s="7"/>
      <c r="D50" s="8"/>
      <c r="E50" s="7"/>
      <c r="F50" s="8"/>
      <c r="H50" s="17" t="s">
        <v>19</v>
      </c>
      <c r="N50" s="5"/>
    </row>
    <row r="51" spans="1:14" s="3" customFormat="1" ht="24" customHeight="1" x14ac:dyDescent="0.25">
      <c r="A51" s="25" t="s">
        <v>15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</row>
    <row r="52" spans="1:14" s="3" customFormat="1" ht="15.95" customHeight="1" x14ac:dyDescent="0.25">
      <c r="A52" s="26" t="s">
        <v>1</v>
      </c>
      <c r="B52" s="26"/>
      <c r="C52" s="26" t="s">
        <v>2</v>
      </c>
      <c r="D52" s="26"/>
      <c r="E52" s="26" t="s">
        <v>3</v>
      </c>
      <c r="F52" s="26"/>
      <c r="G52" s="26" t="s">
        <v>4</v>
      </c>
      <c r="H52" s="26"/>
      <c r="I52" s="26" t="s">
        <v>5</v>
      </c>
      <c r="J52" s="26"/>
      <c r="K52" s="26" t="s">
        <v>6</v>
      </c>
      <c r="L52" s="26"/>
      <c r="M52" s="26" t="s">
        <v>7</v>
      </c>
      <c r="N52" s="26"/>
    </row>
    <row r="53" spans="1:14" x14ac:dyDescent="0.2">
      <c r="A53" s="2"/>
      <c r="B53" s="4"/>
      <c r="C53" s="2"/>
      <c r="D53" s="4"/>
      <c r="E53" s="2"/>
      <c r="F53" s="4"/>
      <c r="G53" s="6">
        <f>1+E53</f>
        <v>1</v>
      </c>
      <c r="H53" s="9" t="s">
        <v>8</v>
      </c>
      <c r="I53" s="6">
        <f>1+G53</f>
        <v>2</v>
      </c>
      <c r="J53" s="9" t="s">
        <v>8</v>
      </c>
      <c r="K53" s="6">
        <f>1+I53</f>
        <v>3</v>
      </c>
      <c r="L53" s="9" t="s">
        <v>8</v>
      </c>
      <c r="M53" s="6">
        <f>1+K53</f>
        <v>4</v>
      </c>
      <c r="N53" s="9" t="s">
        <v>8</v>
      </c>
    </row>
    <row r="54" spans="1:14" ht="65.099999999999994" customHeight="1" x14ac:dyDescent="0.2">
      <c r="B54" s="17" t="s">
        <v>19</v>
      </c>
      <c r="G54" s="7"/>
      <c r="H54" s="8"/>
      <c r="I54" s="7"/>
      <c r="J54" s="8"/>
      <c r="K54" s="7"/>
      <c r="L54" s="8"/>
      <c r="M54" s="7"/>
      <c r="N54" s="10"/>
    </row>
    <row r="55" spans="1:14" x14ac:dyDescent="0.2">
      <c r="A55" s="6">
        <f>1+M53</f>
        <v>5</v>
      </c>
      <c r="B55" s="9" t="s">
        <v>8</v>
      </c>
      <c r="C55" s="6">
        <f>1+A55</f>
        <v>6</v>
      </c>
      <c r="D55" s="9" t="s">
        <v>8</v>
      </c>
      <c r="E55" s="6">
        <f>1+C55</f>
        <v>7</v>
      </c>
      <c r="F55" s="9" t="s">
        <v>8</v>
      </c>
      <c r="G55" s="6">
        <f>1+E55</f>
        <v>8</v>
      </c>
      <c r="H55" s="9" t="s">
        <v>8</v>
      </c>
      <c r="I55" s="6">
        <f>1+G55</f>
        <v>9</v>
      </c>
      <c r="J55" s="9" t="s">
        <v>8</v>
      </c>
      <c r="K55" s="6">
        <f>1+I55</f>
        <v>10</v>
      </c>
      <c r="L55" s="9" t="s">
        <v>8</v>
      </c>
      <c r="M55" s="6">
        <f>1+K55</f>
        <v>11</v>
      </c>
      <c r="N55" s="9" t="s">
        <v>8</v>
      </c>
    </row>
    <row r="56" spans="1:14" ht="65.099999999999994" customHeight="1" x14ac:dyDescent="0.2">
      <c r="A56" s="7"/>
      <c r="B56" s="8"/>
      <c r="C56" s="7"/>
      <c r="D56" s="8"/>
      <c r="E56" s="7"/>
      <c r="F56" s="8"/>
      <c r="G56" s="7"/>
      <c r="H56" s="8"/>
      <c r="I56" s="7"/>
      <c r="J56" s="8"/>
      <c r="K56" s="7"/>
      <c r="L56" s="8"/>
      <c r="M56" s="7"/>
      <c r="N56" s="10"/>
    </row>
    <row r="57" spans="1:14" x14ac:dyDescent="0.2">
      <c r="A57" s="6">
        <f>1+M55</f>
        <v>12</v>
      </c>
      <c r="B57" s="9" t="s">
        <v>8</v>
      </c>
      <c r="C57" s="6">
        <f>1+A57</f>
        <v>13</v>
      </c>
      <c r="D57" s="9" t="s">
        <v>8</v>
      </c>
      <c r="E57" s="6">
        <f>1+C57</f>
        <v>14</v>
      </c>
      <c r="F57" s="9" t="s">
        <v>8</v>
      </c>
      <c r="G57" s="6">
        <f>1+E57</f>
        <v>15</v>
      </c>
      <c r="H57" s="9" t="s">
        <v>8</v>
      </c>
      <c r="I57" s="6">
        <f>1+G57</f>
        <v>16</v>
      </c>
      <c r="J57" s="9" t="s">
        <v>8</v>
      </c>
      <c r="K57" s="6">
        <f>1+I57</f>
        <v>17</v>
      </c>
      <c r="L57" s="9" t="s">
        <v>8</v>
      </c>
      <c r="M57" s="6">
        <f>1+K57</f>
        <v>18</v>
      </c>
      <c r="N57" s="9" t="s">
        <v>8</v>
      </c>
    </row>
    <row r="58" spans="1:14" ht="65.099999999999994" customHeight="1" x14ac:dyDescent="0.2">
      <c r="A58" s="7"/>
      <c r="B58" s="8"/>
      <c r="C58" s="7"/>
      <c r="D58" s="8"/>
      <c r="E58" s="7"/>
      <c r="F58" s="8"/>
      <c r="G58" s="7"/>
      <c r="H58" s="8"/>
      <c r="I58" s="7"/>
      <c r="J58" s="8"/>
      <c r="K58" s="7"/>
      <c r="L58" s="8"/>
      <c r="M58" s="7"/>
      <c r="N58" s="10"/>
    </row>
    <row r="59" spans="1:14" x14ac:dyDescent="0.2">
      <c r="A59" s="6">
        <f>1+M57</f>
        <v>19</v>
      </c>
      <c r="B59" s="9" t="s">
        <v>8</v>
      </c>
      <c r="C59" s="6">
        <f>1+A59</f>
        <v>20</v>
      </c>
      <c r="D59" s="9" t="s">
        <v>8</v>
      </c>
      <c r="E59" s="6">
        <f>1+C59</f>
        <v>21</v>
      </c>
      <c r="F59" s="9" t="s">
        <v>8</v>
      </c>
      <c r="G59" s="6">
        <f>1+E59</f>
        <v>22</v>
      </c>
      <c r="H59" s="9" t="s">
        <v>8</v>
      </c>
      <c r="I59" s="6">
        <f>1+G59</f>
        <v>23</v>
      </c>
      <c r="J59" s="9" t="s">
        <v>8</v>
      </c>
      <c r="K59" s="6">
        <f>1+I59</f>
        <v>24</v>
      </c>
      <c r="L59" s="9" t="s">
        <v>8</v>
      </c>
      <c r="M59" s="6">
        <f>1+K59</f>
        <v>25</v>
      </c>
      <c r="N59" s="9" t="s">
        <v>8</v>
      </c>
    </row>
    <row r="60" spans="1:14" ht="65.099999999999994" customHeight="1" x14ac:dyDescent="0.2">
      <c r="A60" s="7"/>
      <c r="B60" s="8"/>
      <c r="C60" s="7"/>
      <c r="D60" s="8"/>
      <c r="E60" s="7"/>
      <c r="F60" s="8"/>
      <c r="G60" s="7"/>
      <c r="H60" s="8"/>
      <c r="I60" s="7"/>
      <c r="J60" s="8"/>
      <c r="K60" s="7"/>
      <c r="L60" s="8"/>
      <c r="M60" s="7"/>
      <c r="N60" s="10"/>
    </row>
    <row r="61" spans="1:14" x14ac:dyDescent="0.2">
      <c r="A61" s="6">
        <f>1+M59</f>
        <v>26</v>
      </c>
      <c r="B61" s="9" t="s">
        <v>8</v>
      </c>
      <c r="C61" s="6">
        <f>1+A61</f>
        <v>27</v>
      </c>
      <c r="D61" s="9" t="s">
        <v>8</v>
      </c>
      <c r="E61" s="6">
        <f>1+C61</f>
        <v>28</v>
      </c>
      <c r="F61" s="9" t="s">
        <v>8</v>
      </c>
      <c r="G61" s="6">
        <f>1+E61</f>
        <v>29</v>
      </c>
      <c r="H61" s="9" t="s">
        <v>8</v>
      </c>
      <c r="I61" s="6">
        <f>1+G61</f>
        <v>30</v>
      </c>
      <c r="J61" s="9" t="s">
        <v>8</v>
      </c>
      <c r="K61" s="6">
        <f>1+I61</f>
        <v>31</v>
      </c>
      <c r="L61" s="9" t="s">
        <v>8</v>
      </c>
      <c r="M61" s="2"/>
      <c r="N61" s="4"/>
    </row>
    <row r="62" spans="1:14" ht="65.099999999999994" customHeight="1" x14ac:dyDescent="0.2">
      <c r="A62" s="7"/>
      <c r="B62" s="8"/>
      <c r="C62" s="7"/>
      <c r="D62" s="8"/>
      <c r="E62" s="7"/>
      <c r="F62" s="8"/>
      <c r="G62" s="7"/>
      <c r="H62" s="8"/>
      <c r="I62" s="7"/>
      <c r="J62" s="8"/>
      <c r="K62" s="7"/>
      <c r="L62" s="8"/>
      <c r="N62" s="5"/>
    </row>
    <row r="63" spans="1:14" s="3" customFormat="1" ht="24" customHeight="1" x14ac:dyDescent="0.25">
      <c r="A63" s="25" t="s">
        <v>16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</row>
    <row r="64" spans="1:14" s="3" customFormat="1" ht="15.95" customHeight="1" x14ac:dyDescent="0.25">
      <c r="A64" s="26" t="s">
        <v>1</v>
      </c>
      <c r="B64" s="26"/>
      <c r="C64" s="26" t="s">
        <v>2</v>
      </c>
      <c r="D64" s="26"/>
      <c r="E64" s="26" t="s">
        <v>3</v>
      </c>
      <c r="F64" s="26"/>
      <c r="G64" s="26" t="s">
        <v>4</v>
      </c>
      <c r="H64" s="26"/>
      <c r="I64" s="26" t="s">
        <v>5</v>
      </c>
      <c r="J64" s="26"/>
      <c r="K64" s="26" t="s">
        <v>6</v>
      </c>
      <c r="L64" s="26"/>
      <c r="M64" s="26" t="s">
        <v>7</v>
      </c>
      <c r="N64" s="26"/>
    </row>
    <row r="65" spans="1:14" x14ac:dyDescent="0.2">
      <c r="A65" s="2"/>
      <c r="B65" s="4"/>
      <c r="C65" s="2"/>
      <c r="D65" s="4"/>
      <c r="E65" s="2"/>
      <c r="F65" s="4"/>
      <c r="G65" s="2"/>
      <c r="H65" s="4"/>
      <c r="I65" s="2"/>
      <c r="J65" s="4"/>
      <c r="K65" s="2"/>
      <c r="L65" s="4"/>
      <c r="M65" s="6">
        <f>1+K65</f>
        <v>1</v>
      </c>
      <c r="N65" s="9" t="s">
        <v>8</v>
      </c>
    </row>
    <row r="66" spans="1:14" ht="65.099999999999994" customHeight="1" x14ac:dyDescent="0.2">
      <c r="B66" s="23" t="s">
        <v>25</v>
      </c>
      <c r="C66" s="23"/>
      <c r="D66" s="23"/>
      <c r="E66" s="23"/>
      <c r="F66" s="23"/>
      <c r="M66" s="7"/>
      <c r="N66" s="10"/>
    </row>
    <row r="67" spans="1:14" x14ac:dyDescent="0.2">
      <c r="A67" s="6">
        <f>1+M65</f>
        <v>2</v>
      </c>
      <c r="B67" s="9"/>
      <c r="C67" s="6">
        <f>1+A67</f>
        <v>3</v>
      </c>
      <c r="D67" s="9" t="s">
        <v>8</v>
      </c>
      <c r="E67" s="6">
        <f>1+C67</f>
        <v>4</v>
      </c>
      <c r="F67" s="9" t="s">
        <v>8</v>
      </c>
      <c r="G67" s="6">
        <f>1+E67</f>
        <v>5</v>
      </c>
      <c r="H67" s="9" t="s">
        <v>8</v>
      </c>
      <c r="I67" s="6">
        <f>1+G67</f>
        <v>6</v>
      </c>
      <c r="J67" s="9" t="s">
        <v>8</v>
      </c>
      <c r="K67" s="6">
        <f>1+I67</f>
        <v>7</v>
      </c>
      <c r="L67" s="9" t="s">
        <v>8</v>
      </c>
      <c r="M67" s="6">
        <f>1+K67</f>
        <v>8</v>
      </c>
      <c r="N67" s="9" t="s">
        <v>8</v>
      </c>
    </row>
    <row r="68" spans="1:14" ht="65.099999999999994" customHeight="1" x14ac:dyDescent="0.2">
      <c r="A68" s="7"/>
      <c r="B68" s="14" t="s">
        <v>17</v>
      </c>
      <c r="C68" s="7"/>
      <c r="D68" s="8"/>
      <c r="E68" s="7"/>
      <c r="F68" s="8"/>
      <c r="G68" s="7"/>
      <c r="H68" s="8"/>
      <c r="I68" s="7"/>
      <c r="J68" s="8"/>
      <c r="K68" s="7"/>
      <c r="L68" s="8"/>
      <c r="M68" s="7"/>
      <c r="N68" s="10"/>
    </row>
    <row r="69" spans="1:14" x14ac:dyDescent="0.2">
      <c r="A69" s="6">
        <f>1+M67</f>
        <v>9</v>
      </c>
      <c r="B69" s="9" t="s">
        <v>8</v>
      </c>
      <c r="C69" s="6">
        <f>1+A69</f>
        <v>10</v>
      </c>
      <c r="D69" s="9" t="s">
        <v>8</v>
      </c>
      <c r="E69" s="6">
        <f>1+C69</f>
        <v>11</v>
      </c>
      <c r="F69" s="9" t="s">
        <v>8</v>
      </c>
      <c r="G69" s="6">
        <f>1+E69</f>
        <v>12</v>
      </c>
      <c r="H69" s="9" t="s">
        <v>8</v>
      </c>
      <c r="I69" s="6">
        <f>1+G69</f>
        <v>13</v>
      </c>
      <c r="J69" s="9" t="s">
        <v>8</v>
      </c>
      <c r="K69" s="6">
        <f>1+I69</f>
        <v>14</v>
      </c>
      <c r="L69" s="9" t="s">
        <v>8</v>
      </c>
      <c r="M69" s="6">
        <f>1+K69</f>
        <v>15</v>
      </c>
      <c r="N69" s="9" t="s">
        <v>8</v>
      </c>
    </row>
    <row r="70" spans="1:14" ht="65.099999999999994" customHeight="1" x14ac:dyDescent="0.2">
      <c r="A70" s="7"/>
      <c r="B70" s="8"/>
      <c r="C70" s="7"/>
      <c r="D70" s="8"/>
      <c r="E70" s="7"/>
      <c r="F70" s="8"/>
      <c r="G70" s="7"/>
      <c r="H70" s="8"/>
      <c r="I70" s="7"/>
      <c r="J70" s="8"/>
      <c r="K70" s="7"/>
      <c r="L70" s="8"/>
      <c r="M70" s="7"/>
      <c r="N70" s="10"/>
    </row>
    <row r="71" spans="1:14" x14ac:dyDescent="0.2">
      <c r="A71" s="6">
        <f>1+M69</f>
        <v>16</v>
      </c>
      <c r="B71" s="9" t="s">
        <v>8</v>
      </c>
      <c r="C71" s="6">
        <f>1+A71</f>
        <v>17</v>
      </c>
      <c r="D71" s="9" t="s">
        <v>8</v>
      </c>
      <c r="E71" s="6">
        <f>1+C71</f>
        <v>18</v>
      </c>
      <c r="F71" s="9" t="s">
        <v>8</v>
      </c>
      <c r="G71" s="6">
        <f>1+E71</f>
        <v>19</v>
      </c>
      <c r="H71" s="9" t="s">
        <v>8</v>
      </c>
      <c r="I71" s="6">
        <f>1+G71</f>
        <v>20</v>
      </c>
      <c r="J71" s="9" t="s">
        <v>8</v>
      </c>
      <c r="K71" s="6">
        <f>1+I71</f>
        <v>21</v>
      </c>
      <c r="L71" s="9" t="s">
        <v>8</v>
      </c>
      <c r="M71" s="6">
        <f>1+K71</f>
        <v>22</v>
      </c>
      <c r="N71" s="9" t="s">
        <v>8</v>
      </c>
    </row>
    <row r="72" spans="1:14" ht="65.099999999999994" customHeight="1" x14ac:dyDescent="0.2">
      <c r="A72" s="7"/>
      <c r="B72" s="8"/>
      <c r="C72" s="7"/>
      <c r="D72" s="8"/>
      <c r="E72" s="7"/>
      <c r="F72" s="8"/>
      <c r="G72" s="7"/>
      <c r="H72" s="8"/>
      <c r="I72" s="7"/>
      <c r="J72" s="8"/>
      <c r="K72" s="7"/>
      <c r="L72" s="8"/>
      <c r="M72" s="7"/>
      <c r="N72" s="10"/>
    </row>
    <row r="73" spans="1:14" x14ac:dyDescent="0.2">
      <c r="A73" s="6">
        <f>1+M71</f>
        <v>23</v>
      </c>
      <c r="B73" s="9" t="s">
        <v>8</v>
      </c>
      <c r="C73" s="6">
        <f>1+A73</f>
        <v>24</v>
      </c>
      <c r="D73" s="9" t="s">
        <v>8</v>
      </c>
      <c r="E73" s="6">
        <f>1+C73</f>
        <v>25</v>
      </c>
      <c r="F73" s="9" t="s">
        <v>8</v>
      </c>
      <c r="G73" s="6">
        <f>1+E73</f>
        <v>26</v>
      </c>
      <c r="H73" s="9" t="s">
        <v>8</v>
      </c>
      <c r="I73" s="6">
        <f>1+G73</f>
        <v>27</v>
      </c>
      <c r="J73" s="9" t="s">
        <v>8</v>
      </c>
      <c r="K73" s="6">
        <f>1+I73</f>
        <v>28</v>
      </c>
      <c r="L73" s="9" t="s">
        <v>8</v>
      </c>
      <c r="M73" s="6">
        <f>1+K73</f>
        <v>29</v>
      </c>
      <c r="N73" s="9" t="s">
        <v>8</v>
      </c>
    </row>
    <row r="74" spans="1:14" ht="65.099999999999994" customHeight="1" x14ac:dyDescent="0.2">
      <c r="A74" s="7"/>
      <c r="B74" s="8"/>
      <c r="C74" s="7"/>
      <c r="D74" s="8"/>
      <c r="E74" s="7"/>
      <c r="F74" s="8"/>
      <c r="G74" s="7"/>
      <c r="H74" s="8"/>
      <c r="I74" s="7"/>
      <c r="J74" s="8"/>
      <c r="K74" s="7"/>
      <c r="L74" s="8"/>
      <c r="M74" s="7"/>
      <c r="N74" s="10"/>
    </row>
    <row r="75" spans="1:14" x14ac:dyDescent="0.2">
      <c r="A75" s="6">
        <f>1+M73</f>
        <v>30</v>
      </c>
      <c r="B75" s="9" t="s">
        <v>8</v>
      </c>
      <c r="C75" s="2"/>
      <c r="D75" s="4"/>
      <c r="E75" s="2"/>
      <c r="F75" s="4"/>
      <c r="G75" s="2"/>
      <c r="H75" s="4"/>
      <c r="I75" s="2"/>
      <c r="J75" s="4"/>
      <c r="K75" s="2"/>
      <c r="L75" s="4"/>
      <c r="M75" s="2"/>
      <c r="N75" s="4"/>
    </row>
    <row r="76" spans="1:14" ht="65.099999999999994" customHeight="1" x14ac:dyDescent="0.2">
      <c r="A76" s="7"/>
      <c r="B76" s="8"/>
      <c r="F76" s="17"/>
      <c r="N76" s="5"/>
    </row>
    <row r="77" spans="1:14" s="3" customFormat="1" ht="24" customHeight="1" x14ac:dyDescent="0.25">
      <c r="A77" s="25" t="s">
        <v>18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</row>
    <row r="78" spans="1:14" s="3" customFormat="1" ht="15.95" customHeight="1" x14ac:dyDescent="0.25">
      <c r="A78" s="26" t="s">
        <v>1</v>
      </c>
      <c r="B78" s="26"/>
      <c r="C78" s="26" t="s">
        <v>2</v>
      </c>
      <c r="D78" s="26"/>
      <c r="E78" s="26" t="s">
        <v>3</v>
      </c>
      <c r="F78" s="26"/>
      <c r="G78" s="26" t="s">
        <v>4</v>
      </c>
      <c r="H78" s="26"/>
      <c r="I78" s="26" t="s">
        <v>5</v>
      </c>
      <c r="J78" s="26"/>
      <c r="K78" s="26" t="s">
        <v>6</v>
      </c>
      <c r="L78" s="26"/>
      <c r="M78" s="26" t="s">
        <v>7</v>
      </c>
      <c r="N78" s="26"/>
    </row>
    <row r="79" spans="1:14" x14ac:dyDescent="0.2">
      <c r="A79" s="19"/>
      <c r="B79" s="9"/>
      <c r="C79" s="11">
        <f>1+A79</f>
        <v>1</v>
      </c>
      <c r="D79" s="12" t="s">
        <v>8</v>
      </c>
      <c r="E79" s="11">
        <f>1+C79</f>
        <v>2</v>
      </c>
      <c r="F79" s="12" t="s">
        <v>8</v>
      </c>
      <c r="G79" s="11">
        <f>1+E79</f>
        <v>3</v>
      </c>
      <c r="H79" s="12" t="s">
        <v>8</v>
      </c>
      <c r="I79" s="11">
        <f>1+G79</f>
        <v>4</v>
      </c>
      <c r="J79" s="12" t="s">
        <v>8</v>
      </c>
      <c r="K79" s="11">
        <f>1+I79</f>
        <v>5</v>
      </c>
      <c r="L79" s="12" t="s">
        <v>8</v>
      </c>
      <c r="M79" s="11">
        <f>1+K79</f>
        <v>6</v>
      </c>
      <c r="N79" s="12" t="s">
        <v>8</v>
      </c>
    </row>
    <row r="80" spans="1:14" ht="65.099999999999994" customHeight="1" x14ac:dyDescent="0.2">
      <c r="A80" s="20"/>
      <c r="B80" s="8"/>
      <c r="C80" s="7"/>
      <c r="D80" s="8"/>
      <c r="E80" s="7"/>
      <c r="F80" s="8"/>
      <c r="G80" s="7"/>
      <c r="H80" s="8"/>
      <c r="I80" s="7"/>
      <c r="J80" s="8"/>
      <c r="K80" s="7"/>
      <c r="L80" s="8"/>
      <c r="M80" s="7"/>
      <c r="N80" s="10"/>
    </row>
    <row r="81" spans="1:14" x14ac:dyDescent="0.2">
      <c r="A81" s="6">
        <f>1+M79</f>
        <v>7</v>
      </c>
      <c r="B81" s="9" t="s">
        <v>8</v>
      </c>
      <c r="C81" s="6">
        <f>1+A81</f>
        <v>8</v>
      </c>
      <c r="D81" s="9" t="s">
        <v>8</v>
      </c>
      <c r="E81" s="6">
        <f>1+C81</f>
        <v>9</v>
      </c>
      <c r="F81" s="9" t="s">
        <v>8</v>
      </c>
      <c r="G81" s="6">
        <f>1+E81</f>
        <v>10</v>
      </c>
      <c r="H81" s="9" t="s">
        <v>8</v>
      </c>
      <c r="I81" s="6">
        <f>1+G81</f>
        <v>11</v>
      </c>
      <c r="J81" s="9" t="s">
        <v>8</v>
      </c>
      <c r="K81" s="6">
        <f>1+I81</f>
        <v>12</v>
      </c>
      <c r="L81" s="9" t="s">
        <v>8</v>
      </c>
      <c r="M81" s="6">
        <f>1+K81</f>
        <v>13</v>
      </c>
      <c r="N81" s="9" t="s">
        <v>8</v>
      </c>
    </row>
    <row r="82" spans="1:14" ht="65.099999999999994" customHeight="1" x14ac:dyDescent="0.2">
      <c r="A82" s="7"/>
      <c r="B82" s="8"/>
      <c r="C82" s="7"/>
      <c r="D82" s="8"/>
      <c r="E82" s="7"/>
      <c r="F82" s="8"/>
      <c r="G82" s="7"/>
      <c r="H82" s="8"/>
      <c r="I82" s="7"/>
      <c r="J82" s="8"/>
      <c r="K82" s="7"/>
      <c r="L82" s="8"/>
      <c r="M82" s="7"/>
      <c r="N82" s="10"/>
    </row>
    <row r="83" spans="1:14" x14ac:dyDescent="0.2">
      <c r="A83" s="6">
        <f>1+M81</f>
        <v>14</v>
      </c>
      <c r="B83" s="9" t="s">
        <v>8</v>
      </c>
      <c r="C83" s="6">
        <f>1+A83</f>
        <v>15</v>
      </c>
      <c r="D83" s="9" t="s">
        <v>8</v>
      </c>
      <c r="E83" s="6">
        <f>1+C83</f>
        <v>16</v>
      </c>
      <c r="F83" s="9" t="s">
        <v>8</v>
      </c>
      <c r="G83" s="6">
        <f>1+E83</f>
        <v>17</v>
      </c>
      <c r="H83" s="9" t="s">
        <v>8</v>
      </c>
      <c r="I83" s="6">
        <f>1+G83</f>
        <v>18</v>
      </c>
      <c r="J83" s="9" t="s">
        <v>8</v>
      </c>
      <c r="K83" s="6">
        <f>1+I83</f>
        <v>19</v>
      </c>
      <c r="L83" s="9" t="s">
        <v>8</v>
      </c>
      <c r="M83" s="6">
        <f>1+K83</f>
        <v>20</v>
      </c>
      <c r="N83" s="9" t="s">
        <v>8</v>
      </c>
    </row>
    <row r="84" spans="1:14" ht="65.099999999999994" customHeight="1" x14ac:dyDescent="0.2">
      <c r="A84" s="7"/>
      <c r="B84" s="8"/>
      <c r="C84" s="7"/>
      <c r="D84" s="8"/>
      <c r="E84" s="7"/>
      <c r="F84" s="8"/>
      <c r="G84" s="7"/>
      <c r="H84" s="8"/>
      <c r="I84" s="7"/>
      <c r="J84" s="8"/>
      <c r="K84" s="7"/>
      <c r="L84" s="8"/>
      <c r="M84" s="7"/>
      <c r="N84" s="10"/>
    </row>
    <row r="85" spans="1:14" x14ac:dyDescent="0.2">
      <c r="A85" s="6">
        <f>1+M83</f>
        <v>21</v>
      </c>
      <c r="B85" s="9" t="s">
        <v>8</v>
      </c>
      <c r="C85" s="6">
        <f>1+A85</f>
        <v>22</v>
      </c>
      <c r="D85" s="9" t="s">
        <v>8</v>
      </c>
      <c r="E85" s="6">
        <f>1+C85</f>
        <v>23</v>
      </c>
      <c r="F85" s="9" t="s">
        <v>8</v>
      </c>
      <c r="G85" s="6">
        <f>1+E85</f>
        <v>24</v>
      </c>
      <c r="H85" s="9" t="s">
        <v>8</v>
      </c>
      <c r="I85" s="6">
        <f>1+G85</f>
        <v>25</v>
      </c>
      <c r="J85" s="9" t="s">
        <v>8</v>
      </c>
      <c r="K85" s="6">
        <f>1+I85</f>
        <v>26</v>
      </c>
      <c r="L85" s="9" t="s">
        <v>8</v>
      </c>
      <c r="M85" s="6">
        <f>1+K85</f>
        <v>27</v>
      </c>
      <c r="N85" s="9" t="s">
        <v>8</v>
      </c>
    </row>
    <row r="86" spans="1:14" ht="65.099999999999994" customHeight="1" x14ac:dyDescent="0.2">
      <c r="A86" s="7"/>
      <c r="B86" s="8"/>
      <c r="C86" s="7"/>
      <c r="D86" s="8"/>
      <c r="E86" s="7"/>
      <c r="F86" s="8"/>
      <c r="G86" s="7"/>
      <c r="H86" s="8"/>
      <c r="I86" s="7"/>
      <c r="J86" s="8"/>
      <c r="K86" s="7"/>
      <c r="L86" s="8"/>
      <c r="M86" s="7"/>
      <c r="N86" s="10"/>
    </row>
    <row r="87" spans="1:14" x14ac:dyDescent="0.2">
      <c r="A87" s="6">
        <f>1+M85</f>
        <v>28</v>
      </c>
      <c r="B87" s="9" t="s">
        <v>8</v>
      </c>
      <c r="C87" s="6">
        <f>1+A87</f>
        <v>29</v>
      </c>
      <c r="D87" s="9" t="s">
        <v>8</v>
      </c>
      <c r="E87" s="6">
        <f>1+C87</f>
        <v>30</v>
      </c>
      <c r="F87" s="9" t="s">
        <v>8</v>
      </c>
      <c r="G87" s="6">
        <f>1+E87</f>
        <v>31</v>
      </c>
      <c r="H87" s="9" t="s">
        <v>8</v>
      </c>
      <c r="I87" s="6"/>
      <c r="J87" s="21"/>
      <c r="K87" s="19"/>
      <c r="L87" s="21"/>
      <c r="M87" s="19"/>
      <c r="N87" s="21"/>
    </row>
    <row r="88" spans="1:14" ht="65.099999999999994" customHeight="1" x14ac:dyDescent="0.2">
      <c r="A88" s="7"/>
      <c r="B88" s="8"/>
      <c r="C88" s="7"/>
      <c r="D88" s="8"/>
      <c r="E88" s="7"/>
      <c r="F88" s="8"/>
      <c r="G88" s="7"/>
      <c r="H88" s="8"/>
      <c r="I88" s="18"/>
      <c r="N88" s="5"/>
    </row>
    <row r="89" spans="1:14" s="3" customFormat="1" ht="24" customHeight="1" x14ac:dyDescent="0.25">
      <c r="A89" s="25" t="s">
        <v>20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</row>
    <row r="90" spans="1:14" s="3" customFormat="1" ht="15.95" customHeight="1" x14ac:dyDescent="0.25">
      <c r="A90" s="26" t="s">
        <v>1</v>
      </c>
      <c r="B90" s="26"/>
      <c r="C90" s="26" t="s">
        <v>2</v>
      </c>
      <c r="D90" s="26"/>
      <c r="E90" s="26" t="s">
        <v>3</v>
      </c>
      <c r="F90" s="26"/>
      <c r="G90" s="26" t="s">
        <v>4</v>
      </c>
      <c r="H90" s="26"/>
      <c r="I90" s="26" t="s">
        <v>5</v>
      </c>
      <c r="J90" s="26"/>
      <c r="K90" s="26" t="s">
        <v>6</v>
      </c>
      <c r="L90" s="26"/>
      <c r="M90" s="26" t="s">
        <v>7</v>
      </c>
      <c r="N90" s="26"/>
    </row>
    <row r="91" spans="1:14" x14ac:dyDescent="0.2">
      <c r="A91" s="19"/>
      <c r="B91" s="21"/>
      <c r="C91" s="19"/>
      <c r="D91" s="21"/>
      <c r="E91" s="19"/>
      <c r="F91" s="21"/>
      <c r="G91" s="19"/>
      <c r="H91" s="9"/>
      <c r="I91" s="6">
        <f>1+G91</f>
        <v>1</v>
      </c>
      <c r="J91" s="9" t="s">
        <v>8</v>
      </c>
      <c r="K91" s="6">
        <f>1+I91</f>
        <v>2</v>
      </c>
      <c r="L91" s="9" t="s">
        <v>8</v>
      </c>
      <c r="M91" s="6">
        <f>1+K91</f>
        <v>3</v>
      </c>
      <c r="N91" s="9" t="s">
        <v>8</v>
      </c>
    </row>
    <row r="92" spans="1:14" ht="65.099999999999994" customHeight="1" x14ac:dyDescent="0.2">
      <c r="A92" s="20"/>
      <c r="B92" s="20"/>
      <c r="C92" s="20"/>
      <c r="D92" s="20"/>
      <c r="E92" s="20"/>
      <c r="F92" s="20"/>
      <c r="G92" s="20"/>
      <c r="H92" s="8"/>
      <c r="I92" s="7"/>
      <c r="J92" s="8"/>
      <c r="K92" s="7"/>
      <c r="L92" s="8"/>
      <c r="M92" s="7"/>
      <c r="N92" s="10"/>
    </row>
    <row r="93" spans="1:14" x14ac:dyDescent="0.2">
      <c r="A93" s="6">
        <f>1+M91</f>
        <v>4</v>
      </c>
      <c r="B93" s="9" t="s">
        <v>8</v>
      </c>
      <c r="C93" s="6">
        <f>1+A93</f>
        <v>5</v>
      </c>
      <c r="D93" s="9" t="s">
        <v>8</v>
      </c>
      <c r="E93" s="6">
        <f>1+C93</f>
        <v>6</v>
      </c>
      <c r="F93" s="9" t="s">
        <v>8</v>
      </c>
      <c r="G93" s="6">
        <f>1+E93</f>
        <v>7</v>
      </c>
      <c r="H93" s="9" t="s">
        <v>8</v>
      </c>
      <c r="I93" s="6">
        <f>1+G93</f>
        <v>8</v>
      </c>
      <c r="J93" s="9" t="s">
        <v>8</v>
      </c>
      <c r="K93" s="6">
        <f>1+I93</f>
        <v>9</v>
      </c>
      <c r="L93" s="9" t="s">
        <v>8</v>
      </c>
      <c r="M93" s="6">
        <f>1+K93</f>
        <v>10</v>
      </c>
      <c r="N93" s="9" t="s">
        <v>8</v>
      </c>
    </row>
    <row r="94" spans="1:14" ht="65.099999999999994" customHeight="1" x14ac:dyDescent="0.2">
      <c r="A94" s="7"/>
      <c r="B94" s="8"/>
      <c r="C94" s="7"/>
      <c r="D94" s="8"/>
      <c r="E94" s="7"/>
      <c r="F94" s="8"/>
      <c r="G94" s="7"/>
      <c r="H94" s="8"/>
      <c r="I94" s="7"/>
      <c r="J94" s="8"/>
      <c r="K94" s="7"/>
      <c r="L94" s="8"/>
      <c r="M94" s="7"/>
      <c r="N94" s="10"/>
    </row>
    <row r="95" spans="1:14" x14ac:dyDescent="0.2">
      <c r="A95" s="6">
        <f>1+M93</f>
        <v>11</v>
      </c>
      <c r="B95" s="9" t="s">
        <v>8</v>
      </c>
      <c r="C95" s="6">
        <f>1+A95</f>
        <v>12</v>
      </c>
      <c r="D95" s="9" t="s">
        <v>8</v>
      </c>
      <c r="E95" s="6">
        <f>1+C95</f>
        <v>13</v>
      </c>
      <c r="F95" s="9" t="s">
        <v>8</v>
      </c>
      <c r="G95" s="6">
        <f>1+E95</f>
        <v>14</v>
      </c>
      <c r="H95" s="9" t="s">
        <v>8</v>
      </c>
      <c r="I95" s="6">
        <f>1+G95</f>
        <v>15</v>
      </c>
      <c r="J95" s="9" t="s">
        <v>8</v>
      </c>
      <c r="K95" s="6">
        <f>1+I95</f>
        <v>16</v>
      </c>
      <c r="L95" s="9" t="s">
        <v>8</v>
      </c>
      <c r="M95" s="6">
        <f>1+K95</f>
        <v>17</v>
      </c>
      <c r="N95" s="9" t="s">
        <v>8</v>
      </c>
    </row>
    <row r="96" spans="1:14" ht="65.099999999999994" customHeight="1" x14ac:dyDescent="0.2">
      <c r="A96" s="7"/>
      <c r="B96" s="8"/>
      <c r="C96" s="7"/>
      <c r="D96" s="8"/>
      <c r="E96" s="7"/>
      <c r="F96" s="8"/>
      <c r="G96" s="7"/>
      <c r="H96" s="8"/>
      <c r="I96" s="7"/>
      <c r="J96" s="8"/>
      <c r="K96" s="7"/>
      <c r="L96" s="8"/>
      <c r="M96" s="7"/>
      <c r="N96" s="10"/>
    </row>
    <row r="97" spans="1:14" x14ac:dyDescent="0.2">
      <c r="A97" s="6">
        <f>1+M95</f>
        <v>18</v>
      </c>
      <c r="B97" s="9" t="s">
        <v>8</v>
      </c>
      <c r="C97" s="6">
        <f>1+A97</f>
        <v>19</v>
      </c>
      <c r="D97" s="9" t="s">
        <v>8</v>
      </c>
      <c r="E97" s="6">
        <f>1+C97</f>
        <v>20</v>
      </c>
      <c r="F97" s="9" t="s">
        <v>8</v>
      </c>
      <c r="G97" s="6">
        <f>1+E97</f>
        <v>21</v>
      </c>
      <c r="H97" s="9" t="s">
        <v>8</v>
      </c>
      <c r="I97" s="6">
        <f>1+G97</f>
        <v>22</v>
      </c>
      <c r="J97" s="9" t="s">
        <v>8</v>
      </c>
      <c r="K97" s="6">
        <f>1+I97</f>
        <v>23</v>
      </c>
      <c r="L97" s="9" t="s">
        <v>8</v>
      </c>
      <c r="M97" s="6">
        <f>1+K97</f>
        <v>24</v>
      </c>
      <c r="N97" s="9" t="s">
        <v>8</v>
      </c>
    </row>
    <row r="98" spans="1:14" ht="65.099999999999994" customHeight="1" x14ac:dyDescent="0.2">
      <c r="A98" s="7"/>
      <c r="B98" s="8"/>
      <c r="C98" s="7"/>
      <c r="D98" s="8"/>
      <c r="E98" s="7"/>
      <c r="F98" s="8"/>
      <c r="G98" s="7"/>
      <c r="H98" s="8"/>
      <c r="I98" s="7"/>
      <c r="J98" s="8"/>
      <c r="K98" s="7"/>
      <c r="L98" s="8"/>
      <c r="M98" s="7"/>
      <c r="N98" s="10"/>
    </row>
    <row r="99" spans="1:14" x14ac:dyDescent="0.2">
      <c r="A99" s="6">
        <f>1+M97</f>
        <v>25</v>
      </c>
      <c r="B99" s="9" t="s">
        <v>8</v>
      </c>
      <c r="C99" s="6">
        <f>1+A99</f>
        <v>26</v>
      </c>
      <c r="D99" s="9" t="s">
        <v>8</v>
      </c>
      <c r="E99" s="6">
        <f>1+C99</f>
        <v>27</v>
      </c>
      <c r="F99" s="9" t="s">
        <v>8</v>
      </c>
      <c r="G99" s="6">
        <f>1+E99</f>
        <v>28</v>
      </c>
      <c r="H99" s="9" t="s">
        <v>8</v>
      </c>
      <c r="I99" s="6">
        <f>1+G99</f>
        <v>29</v>
      </c>
      <c r="J99" s="9" t="s">
        <v>8</v>
      </c>
      <c r="K99" s="6">
        <f>1+I99</f>
        <v>30</v>
      </c>
      <c r="L99" s="9" t="s">
        <v>8</v>
      </c>
      <c r="M99" s="6">
        <f>1+K99</f>
        <v>31</v>
      </c>
      <c r="N99" s="9" t="s">
        <v>8</v>
      </c>
    </row>
    <row r="100" spans="1:14" ht="65.099999999999994" customHeight="1" x14ac:dyDescent="0.2">
      <c r="A100" s="7"/>
      <c r="B100" s="8"/>
      <c r="C100" s="7"/>
      <c r="D100" s="8"/>
      <c r="E100" s="7"/>
      <c r="F100" s="8"/>
      <c r="G100" s="7"/>
      <c r="H100" s="8"/>
      <c r="I100" s="7"/>
      <c r="J100" s="8"/>
      <c r="K100" s="7"/>
      <c r="L100" s="8"/>
      <c r="M100" s="7"/>
      <c r="N100" s="10"/>
    </row>
    <row r="101" spans="1:14" s="3" customFormat="1" ht="24" customHeight="1" x14ac:dyDescent="0.25">
      <c r="A101" s="25" t="s">
        <v>21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</row>
    <row r="102" spans="1:14" s="3" customFormat="1" ht="15.95" customHeight="1" x14ac:dyDescent="0.25">
      <c r="A102" s="26" t="s">
        <v>1</v>
      </c>
      <c r="B102" s="26"/>
      <c r="C102" s="26" t="s">
        <v>2</v>
      </c>
      <c r="D102" s="26"/>
      <c r="E102" s="26" t="s">
        <v>3</v>
      </c>
      <c r="F102" s="26"/>
      <c r="G102" s="26" t="s">
        <v>4</v>
      </c>
      <c r="H102" s="26"/>
      <c r="I102" s="26" t="s">
        <v>5</v>
      </c>
      <c r="J102" s="26"/>
      <c r="K102" s="26" t="s">
        <v>6</v>
      </c>
      <c r="L102" s="26"/>
      <c r="M102" s="26" t="s">
        <v>7</v>
      </c>
      <c r="N102" s="26"/>
    </row>
    <row r="103" spans="1:14" x14ac:dyDescent="0.2">
      <c r="A103" s="6">
        <v>1</v>
      </c>
      <c r="B103" s="9" t="s">
        <v>8</v>
      </c>
      <c r="C103" s="6">
        <f>1+A103</f>
        <v>2</v>
      </c>
      <c r="D103" s="9" t="s">
        <v>8</v>
      </c>
      <c r="E103" s="6">
        <f>1+C103</f>
        <v>3</v>
      </c>
      <c r="F103" s="9" t="s">
        <v>8</v>
      </c>
      <c r="G103" s="6">
        <f>1+E103</f>
        <v>4</v>
      </c>
      <c r="H103" s="9" t="s">
        <v>8</v>
      </c>
      <c r="I103" s="6">
        <f>1+G103</f>
        <v>5</v>
      </c>
      <c r="J103" s="9" t="s">
        <v>8</v>
      </c>
      <c r="K103" s="6">
        <f>1+I103</f>
        <v>6</v>
      </c>
      <c r="L103" s="9" t="s">
        <v>8</v>
      </c>
      <c r="M103" s="6">
        <f>1+K103</f>
        <v>7</v>
      </c>
      <c r="N103" s="9" t="s">
        <v>8</v>
      </c>
    </row>
    <row r="104" spans="1:14" ht="65.099999999999994" customHeight="1" x14ac:dyDescent="0.2">
      <c r="A104" s="7"/>
      <c r="B104" s="8"/>
      <c r="C104" s="7"/>
      <c r="D104" s="8"/>
      <c r="E104" s="7"/>
      <c r="F104" s="8"/>
      <c r="G104" s="7"/>
      <c r="H104" s="8"/>
      <c r="I104" s="7"/>
      <c r="J104" s="8"/>
      <c r="K104" s="7"/>
      <c r="L104" s="8"/>
      <c r="M104" s="7"/>
      <c r="N104" s="10"/>
    </row>
    <row r="105" spans="1:14" x14ac:dyDescent="0.2">
      <c r="A105" s="6">
        <f>1+M103</f>
        <v>8</v>
      </c>
      <c r="B105" s="9" t="s">
        <v>8</v>
      </c>
      <c r="C105" s="6">
        <f>1+A105</f>
        <v>9</v>
      </c>
      <c r="D105" s="9" t="s">
        <v>8</v>
      </c>
      <c r="E105" s="6">
        <f>1+C105</f>
        <v>10</v>
      </c>
      <c r="F105" s="9" t="s">
        <v>8</v>
      </c>
      <c r="G105" s="6">
        <f>1+E105</f>
        <v>11</v>
      </c>
      <c r="H105" s="9" t="s">
        <v>8</v>
      </c>
      <c r="I105" s="6">
        <f>1+G105</f>
        <v>12</v>
      </c>
      <c r="J105" s="9" t="s">
        <v>8</v>
      </c>
      <c r="K105" s="6">
        <f>1+I105</f>
        <v>13</v>
      </c>
      <c r="L105" s="9" t="s">
        <v>8</v>
      </c>
      <c r="M105" s="6">
        <f>1+K105</f>
        <v>14</v>
      </c>
      <c r="N105" s="9" t="s">
        <v>8</v>
      </c>
    </row>
    <row r="106" spans="1:14" ht="65.099999999999994" customHeight="1" x14ac:dyDescent="0.2">
      <c r="A106" s="7"/>
      <c r="B106" s="8"/>
      <c r="C106" s="7"/>
      <c r="D106" s="8"/>
      <c r="E106" s="7"/>
      <c r="F106" s="8"/>
      <c r="G106" s="7"/>
      <c r="H106" s="8"/>
      <c r="I106" s="7"/>
      <c r="J106" s="8"/>
      <c r="K106" s="7"/>
      <c r="L106" s="8"/>
      <c r="M106" s="7"/>
      <c r="N106" s="10"/>
    </row>
    <row r="107" spans="1:14" x14ac:dyDescent="0.2">
      <c r="A107" s="6">
        <f>1+M105</f>
        <v>15</v>
      </c>
      <c r="B107" s="9" t="s">
        <v>8</v>
      </c>
      <c r="C107" s="6">
        <f>1+A107</f>
        <v>16</v>
      </c>
      <c r="D107" s="9" t="s">
        <v>8</v>
      </c>
      <c r="E107" s="6">
        <f>1+C107</f>
        <v>17</v>
      </c>
      <c r="F107" s="9" t="s">
        <v>8</v>
      </c>
      <c r="G107" s="6">
        <f>1+E107</f>
        <v>18</v>
      </c>
      <c r="H107" s="9" t="s">
        <v>8</v>
      </c>
      <c r="I107" s="6">
        <f>1+G107</f>
        <v>19</v>
      </c>
      <c r="J107" s="9" t="s">
        <v>8</v>
      </c>
      <c r="K107" s="6">
        <f>1+I107</f>
        <v>20</v>
      </c>
      <c r="L107" s="9" t="s">
        <v>8</v>
      </c>
      <c r="M107" s="6">
        <f>1+K107</f>
        <v>21</v>
      </c>
      <c r="N107" s="9" t="s">
        <v>8</v>
      </c>
    </row>
    <row r="108" spans="1:14" ht="65.099999999999994" customHeight="1" x14ac:dyDescent="0.2">
      <c r="A108" s="7"/>
      <c r="B108" s="8"/>
      <c r="C108" s="7"/>
      <c r="D108" s="8"/>
      <c r="E108" s="7"/>
      <c r="F108" s="8"/>
      <c r="G108" s="7"/>
      <c r="H108" s="8"/>
      <c r="I108" s="7"/>
      <c r="J108" s="8"/>
      <c r="K108" s="7"/>
      <c r="L108" s="8"/>
      <c r="M108" s="7"/>
      <c r="N108" s="10"/>
    </row>
    <row r="109" spans="1:14" x14ac:dyDescent="0.2">
      <c r="A109" s="6">
        <f>1+M107</f>
        <v>22</v>
      </c>
      <c r="B109" s="9" t="s">
        <v>8</v>
      </c>
      <c r="C109" s="6">
        <f>1+A109</f>
        <v>23</v>
      </c>
      <c r="D109" s="9" t="s">
        <v>8</v>
      </c>
      <c r="E109" s="6">
        <f>1+C109</f>
        <v>24</v>
      </c>
      <c r="F109" s="9" t="s">
        <v>8</v>
      </c>
      <c r="G109" s="6">
        <f>1+E109</f>
        <v>25</v>
      </c>
      <c r="H109" s="9" t="s">
        <v>8</v>
      </c>
      <c r="I109" s="6">
        <f>1+G109</f>
        <v>26</v>
      </c>
      <c r="J109" s="9" t="s">
        <v>8</v>
      </c>
      <c r="K109" s="6">
        <f>1+I109</f>
        <v>27</v>
      </c>
      <c r="L109" s="9" t="s">
        <v>8</v>
      </c>
      <c r="M109" s="6">
        <f>1+K109</f>
        <v>28</v>
      </c>
      <c r="N109" s="9" t="s">
        <v>8</v>
      </c>
    </row>
    <row r="110" spans="1:14" ht="65.099999999999994" customHeight="1" x14ac:dyDescent="0.2">
      <c r="A110" s="7"/>
      <c r="B110" s="8"/>
      <c r="C110" s="7"/>
      <c r="D110" s="8"/>
      <c r="E110" s="7"/>
      <c r="F110" s="8"/>
      <c r="G110" s="7"/>
      <c r="H110" s="8"/>
      <c r="I110" s="7"/>
      <c r="J110" s="8"/>
      <c r="K110" s="7"/>
      <c r="L110" s="8"/>
      <c r="M110" s="7"/>
      <c r="N110" s="10"/>
    </row>
    <row r="111" spans="1:14" x14ac:dyDescent="0.2">
      <c r="A111" s="6">
        <f>1+M109</f>
        <v>29</v>
      </c>
      <c r="B111" s="9" t="s">
        <v>8</v>
      </c>
      <c r="C111" s="6">
        <f>1+A111</f>
        <v>30</v>
      </c>
      <c r="D111" s="9" t="s">
        <v>8</v>
      </c>
      <c r="E111" s="11"/>
      <c r="F111" s="4"/>
      <c r="G111" s="2"/>
      <c r="H111" s="4"/>
      <c r="I111" s="2"/>
      <c r="J111" s="4"/>
      <c r="K111" s="2"/>
      <c r="L111" s="4"/>
      <c r="M111" s="2"/>
      <c r="N111" s="4"/>
    </row>
    <row r="112" spans="1:14" ht="65.099999999999994" customHeight="1" x14ac:dyDescent="0.2">
      <c r="A112" s="7"/>
      <c r="B112" s="8"/>
      <c r="C112" s="7"/>
      <c r="D112" s="8"/>
      <c r="E112" s="18"/>
      <c r="N112" s="5"/>
    </row>
    <row r="113" spans="1:14" s="3" customFormat="1" ht="24" customHeight="1" x14ac:dyDescent="0.25">
      <c r="A113" s="25" t="s">
        <v>22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</row>
    <row r="114" spans="1:14" s="3" customFormat="1" ht="15.95" customHeight="1" x14ac:dyDescent="0.25">
      <c r="A114" s="26" t="s">
        <v>1</v>
      </c>
      <c r="B114" s="26"/>
      <c r="C114" s="26" t="s">
        <v>2</v>
      </c>
      <c r="D114" s="26"/>
      <c r="E114" s="26" t="s">
        <v>3</v>
      </c>
      <c r="F114" s="26"/>
      <c r="G114" s="26" t="s">
        <v>4</v>
      </c>
      <c r="H114" s="26"/>
      <c r="I114" s="26" t="s">
        <v>5</v>
      </c>
      <c r="J114" s="26"/>
      <c r="K114" s="26" t="s">
        <v>6</v>
      </c>
      <c r="L114" s="26"/>
      <c r="M114" s="26" t="s">
        <v>7</v>
      </c>
      <c r="N114" s="26"/>
    </row>
    <row r="115" spans="1:14" x14ac:dyDescent="0.2">
      <c r="A115" s="19"/>
      <c r="B115" s="21"/>
      <c r="C115" s="19"/>
      <c r="D115" s="9"/>
      <c r="E115" s="6">
        <f>1+C115</f>
        <v>1</v>
      </c>
      <c r="F115" s="9" t="s">
        <v>8</v>
      </c>
      <c r="G115" s="6">
        <f>1+E115</f>
        <v>2</v>
      </c>
      <c r="H115" s="9" t="s">
        <v>8</v>
      </c>
      <c r="I115" s="6">
        <f>1+G115</f>
        <v>3</v>
      </c>
      <c r="J115" s="9" t="s">
        <v>8</v>
      </c>
      <c r="K115" s="6">
        <f>1+I115</f>
        <v>4</v>
      </c>
      <c r="L115" s="9" t="s">
        <v>8</v>
      </c>
      <c r="M115" s="6">
        <f>1+K115</f>
        <v>5</v>
      </c>
      <c r="N115" s="9" t="s">
        <v>8</v>
      </c>
    </row>
    <row r="116" spans="1:14" ht="65.099999999999994" customHeight="1" x14ac:dyDescent="0.2">
      <c r="A116" s="20"/>
      <c r="B116" s="23" t="s">
        <v>24</v>
      </c>
      <c r="C116" s="23"/>
      <c r="D116" s="24"/>
      <c r="E116" s="7"/>
      <c r="F116" s="8"/>
      <c r="G116" s="7"/>
      <c r="H116" s="8"/>
      <c r="I116" s="7"/>
      <c r="J116" s="8"/>
      <c r="K116" s="7"/>
      <c r="L116" s="8"/>
      <c r="M116" s="7"/>
      <c r="N116" s="10"/>
    </row>
    <row r="117" spans="1:14" x14ac:dyDescent="0.2">
      <c r="A117" s="6">
        <f>1+M115</f>
        <v>6</v>
      </c>
      <c r="B117" s="9" t="s">
        <v>8</v>
      </c>
      <c r="C117" s="6">
        <f>1+A117</f>
        <v>7</v>
      </c>
      <c r="D117" s="9" t="s">
        <v>8</v>
      </c>
      <c r="E117" s="6">
        <f>1+C117</f>
        <v>8</v>
      </c>
      <c r="F117" s="9" t="s">
        <v>8</v>
      </c>
      <c r="G117" s="6">
        <f>1+E117</f>
        <v>9</v>
      </c>
      <c r="H117" s="9" t="s">
        <v>8</v>
      </c>
      <c r="I117" s="6">
        <f>1+G117</f>
        <v>10</v>
      </c>
      <c r="J117" s="9" t="s">
        <v>8</v>
      </c>
      <c r="K117" s="6">
        <f>1+I117</f>
        <v>11</v>
      </c>
      <c r="L117" s="9" t="s">
        <v>8</v>
      </c>
      <c r="M117" s="6">
        <f>1+K117</f>
        <v>12</v>
      </c>
      <c r="N117" s="9" t="s">
        <v>8</v>
      </c>
    </row>
    <row r="118" spans="1:14" ht="65.099999999999994" customHeight="1" x14ac:dyDescent="0.2">
      <c r="A118" s="7"/>
      <c r="B118" s="8"/>
      <c r="C118" s="7"/>
      <c r="D118" s="8"/>
      <c r="E118" s="7"/>
      <c r="F118" s="8"/>
      <c r="G118" s="7"/>
      <c r="H118" s="8"/>
      <c r="I118" s="7"/>
      <c r="J118" s="8"/>
      <c r="K118" s="7"/>
      <c r="L118" s="8"/>
      <c r="M118" s="7"/>
      <c r="N118" s="10"/>
    </row>
    <row r="119" spans="1:14" x14ac:dyDescent="0.2">
      <c r="A119" s="6">
        <f>1+M117</f>
        <v>13</v>
      </c>
      <c r="B119" s="9" t="s">
        <v>8</v>
      </c>
      <c r="C119" s="6">
        <f>1+A119</f>
        <v>14</v>
      </c>
      <c r="D119" s="9" t="s">
        <v>8</v>
      </c>
      <c r="E119" s="6">
        <f>1+C119</f>
        <v>15</v>
      </c>
      <c r="F119" s="9" t="s">
        <v>8</v>
      </c>
      <c r="G119" s="6">
        <f>1+E119</f>
        <v>16</v>
      </c>
      <c r="H119" s="9" t="s">
        <v>8</v>
      </c>
      <c r="I119" s="6">
        <f>1+G119</f>
        <v>17</v>
      </c>
      <c r="J119" s="9" t="s">
        <v>8</v>
      </c>
      <c r="K119" s="6">
        <f>1+I119</f>
        <v>18</v>
      </c>
      <c r="L119" s="9" t="s">
        <v>8</v>
      </c>
      <c r="M119" s="6">
        <f>1+K119</f>
        <v>19</v>
      </c>
      <c r="N119" s="9" t="s">
        <v>8</v>
      </c>
    </row>
    <row r="120" spans="1:14" ht="65.099999999999994" customHeight="1" x14ac:dyDescent="0.2">
      <c r="A120" s="7"/>
      <c r="B120" s="8"/>
      <c r="C120" s="7"/>
      <c r="D120" s="8"/>
      <c r="E120" s="7"/>
      <c r="F120" s="8"/>
      <c r="G120" s="7"/>
      <c r="H120" s="8"/>
      <c r="I120" s="7"/>
      <c r="J120" s="8"/>
      <c r="K120" s="7"/>
      <c r="L120" s="8"/>
      <c r="M120" s="7"/>
      <c r="N120" s="22" t="s">
        <v>23</v>
      </c>
    </row>
    <row r="121" spans="1:14" x14ac:dyDescent="0.2">
      <c r="A121" s="6">
        <f>1+M119</f>
        <v>20</v>
      </c>
      <c r="B121" s="9" t="s">
        <v>8</v>
      </c>
      <c r="C121" s="6">
        <f>1+A121</f>
        <v>21</v>
      </c>
      <c r="D121" s="9" t="s">
        <v>8</v>
      </c>
      <c r="E121" s="6">
        <f>1+C121</f>
        <v>22</v>
      </c>
      <c r="F121" s="9" t="s">
        <v>8</v>
      </c>
      <c r="G121" s="6">
        <f>1+E121</f>
        <v>23</v>
      </c>
      <c r="H121" s="9" t="s">
        <v>8</v>
      </c>
      <c r="I121" s="6">
        <f>1+G121</f>
        <v>24</v>
      </c>
      <c r="J121" s="9" t="s">
        <v>8</v>
      </c>
      <c r="K121" s="6">
        <f>1+I121</f>
        <v>25</v>
      </c>
      <c r="L121" s="9" t="s">
        <v>8</v>
      </c>
      <c r="M121" s="6">
        <f>1+K121</f>
        <v>26</v>
      </c>
      <c r="N121" s="9" t="s">
        <v>8</v>
      </c>
    </row>
    <row r="122" spans="1:14" ht="65.099999999999994" customHeight="1" x14ac:dyDescent="0.2">
      <c r="A122" s="7"/>
      <c r="B122" s="8"/>
      <c r="C122" s="7"/>
      <c r="D122" s="8"/>
      <c r="E122" s="7"/>
      <c r="F122" s="8"/>
      <c r="G122" s="7"/>
      <c r="H122" s="8"/>
      <c r="I122" s="7"/>
      <c r="J122" s="8"/>
      <c r="K122" s="7"/>
      <c r="L122" s="8"/>
      <c r="M122" s="7"/>
      <c r="N122" s="10"/>
    </row>
    <row r="123" spans="1:14" x14ac:dyDescent="0.2">
      <c r="A123" s="6">
        <f>1+M121</f>
        <v>27</v>
      </c>
      <c r="B123" s="9" t="s">
        <v>8</v>
      </c>
      <c r="C123" s="6">
        <f>1+A123</f>
        <v>28</v>
      </c>
      <c r="D123" s="9" t="s">
        <v>8</v>
      </c>
      <c r="E123" s="6">
        <f>1+C123</f>
        <v>29</v>
      </c>
      <c r="F123" s="9" t="s">
        <v>8</v>
      </c>
      <c r="G123" s="6">
        <f>1+E123</f>
        <v>30</v>
      </c>
      <c r="H123" s="9" t="s">
        <v>8</v>
      </c>
      <c r="I123" s="6">
        <f>1+G123</f>
        <v>31</v>
      </c>
      <c r="J123" s="9" t="s">
        <v>8</v>
      </c>
      <c r="K123" s="6"/>
      <c r="L123" s="21"/>
      <c r="M123" s="19"/>
      <c r="N123" s="21"/>
    </row>
    <row r="124" spans="1:14" ht="65.099999999999994" customHeight="1" x14ac:dyDescent="0.2">
      <c r="A124" s="7"/>
      <c r="B124" s="8"/>
      <c r="C124" s="7"/>
      <c r="D124" s="8"/>
      <c r="E124" s="7"/>
      <c r="F124" s="8"/>
      <c r="G124" s="7"/>
      <c r="H124" s="8"/>
      <c r="I124" s="7"/>
      <c r="J124" s="8"/>
      <c r="K124" s="18"/>
      <c r="N124" s="5"/>
    </row>
    <row r="125" spans="1:14" s="3" customFormat="1" ht="24" customHeight="1" x14ac:dyDescent="0.25">
      <c r="A125" s="25" t="s">
        <v>26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</row>
    <row r="126" spans="1:14" s="3" customFormat="1" ht="15.95" customHeight="1" x14ac:dyDescent="0.25">
      <c r="A126" s="26" t="s">
        <v>1</v>
      </c>
      <c r="B126" s="26"/>
      <c r="C126" s="26" t="s">
        <v>2</v>
      </c>
      <c r="D126" s="26"/>
      <c r="E126" s="26" t="s">
        <v>3</v>
      </c>
      <c r="F126" s="26"/>
      <c r="G126" s="26" t="s">
        <v>4</v>
      </c>
      <c r="H126" s="26"/>
      <c r="I126" s="26" t="s">
        <v>5</v>
      </c>
      <c r="J126" s="26"/>
      <c r="K126" s="26" t="s">
        <v>6</v>
      </c>
      <c r="L126" s="26"/>
      <c r="M126" s="26" t="s">
        <v>7</v>
      </c>
      <c r="N126" s="26"/>
    </row>
    <row r="127" spans="1:14" x14ac:dyDescent="0.2">
      <c r="A127" s="19"/>
      <c r="B127" s="21"/>
      <c r="C127" s="19"/>
      <c r="D127" s="21"/>
      <c r="E127" s="19"/>
      <c r="F127" s="21"/>
      <c r="G127" s="19"/>
      <c r="H127" s="21"/>
      <c r="I127" s="19"/>
      <c r="J127" s="9"/>
      <c r="K127" s="6">
        <f>1+I127</f>
        <v>1</v>
      </c>
      <c r="L127" s="9" t="s">
        <v>8</v>
      </c>
      <c r="M127" s="6">
        <f>1+K127</f>
        <v>2</v>
      </c>
      <c r="N127" s="13" t="s">
        <v>27</v>
      </c>
    </row>
    <row r="128" spans="1:14" ht="65.099999999999994" customHeight="1" x14ac:dyDescent="0.2">
      <c r="A128" s="20"/>
      <c r="B128" s="17" t="s">
        <v>19</v>
      </c>
      <c r="C128" s="20"/>
      <c r="D128" s="20"/>
      <c r="E128" s="20"/>
      <c r="F128" s="20"/>
      <c r="G128" s="20"/>
      <c r="H128" s="20"/>
      <c r="I128" s="20"/>
      <c r="J128" s="8"/>
      <c r="K128" s="7"/>
      <c r="L128" s="8"/>
      <c r="M128" s="7"/>
      <c r="N128" s="16" t="e" vm="3">
        <v>#VALUE!</v>
      </c>
    </row>
    <row r="129" spans="1:14" x14ac:dyDescent="0.2">
      <c r="A129" s="6">
        <f>1+M127</f>
        <v>3</v>
      </c>
      <c r="B129" s="9" t="s">
        <v>8</v>
      </c>
      <c r="C129" s="6">
        <f>1+A129</f>
        <v>4</v>
      </c>
      <c r="D129" s="9" t="s">
        <v>8</v>
      </c>
      <c r="E129" s="6">
        <f>1+C129</f>
        <v>5</v>
      </c>
      <c r="F129" s="9" t="s">
        <v>8</v>
      </c>
      <c r="G129" s="6">
        <f>1+E129</f>
        <v>6</v>
      </c>
      <c r="H129" s="9" t="s">
        <v>8</v>
      </c>
      <c r="I129" s="6">
        <f>1+G129</f>
        <v>7</v>
      </c>
      <c r="J129" s="9" t="s">
        <v>8</v>
      </c>
      <c r="K129" s="6">
        <f>1+I129</f>
        <v>8</v>
      </c>
      <c r="L129" s="9" t="s">
        <v>8</v>
      </c>
      <c r="M129" s="6">
        <f>1+K129</f>
        <v>9</v>
      </c>
      <c r="N129" s="9" t="s">
        <v>8</v>
      </c>
    </row>
    <row r="130" spans="1:14" ht="65.099999999999994" customHeight="1" x14ac:dyDescent="0.2">
      <c r="A130" s="7"/>
      <c r="B130" s="8"/>
      <c r="C130" s="7"/>
      <c r="D130" s="8"/>
      <c r="E130" s="7"/>
      <c r="F130" s="8"/>
      <c r="G130" s="7"/>
      <c r="H130" s="8"/>
      <c r="I130" s="7"/>
      <c r="J130" s="8"/>
      <c r="K130" s="7"/>
      <c r="L130" s="8"/>
      <c r="M130" s="7"/>
      <c r="N130" s="10"/>
    </row>
    <row r="131" spans="1:14" x14ac:dyDescent="0.2">
      <c r="A131" s="6">
        <f>1+M129</f>
        <v>10</v>
      </c>
      <c r="B131" s="9" t="s">
        <v>8</v>
      </c>
      <c r="C131" s="6">
        <f>1+A131</f>
        <v>11</v>
      </c>
      <c r="D131" s="9" t="s">
        <v>8</v>
      </c>
      <c r="E131" s="6">
        <f>1+C131</f>
        <v>12</v>
      </c>
      <c r="F131" s="9" t="s">
        <v>8</v>
      </c>
      <c r="G131" s="6">
        <f>1+E131</f>
        <v>13</v>
      </c>
      <c r="H131" s="9" t="s">
        <v>8</v>
      </c>
      <c r="I131" s="6">
        <f>1+G131</f>
        <v>14</v>
      </c>
      <c r="J131" s="9" t="s">
        <v>8</v>
      </c>
      <c r="K131" s="6">
        <f>1+I131</f>
        <v>15</v>
      </c>
      <c r="L131" s="9" t="s">
        <v>8</v>
      </c>
      <c r="M131" s="6">
        <f>1+K131</f>
        <v>16</v>
      </c>
      <c r="N131" s="9" t="s">
        <v>8</v>
      </c>
    </row>
    <row r="132" spans="1:14" ht="65.099999999999994" customHeight="1" x14ac:dyDescent="0.2">
      <c r="A132" s="7"/>
      <c r="B132" s="8"/>
      <c r="C132" s="7"/>
      <c r="D132" s="8"/>
      <c r="E132" s="7"/>
      <c r="F132" s="8"/>
      <c r="G132" s="7"/>
      <c r="H132" s="8"/>
      <c r="I132" s="7"/>
      <c r="J132" s="8"/>
      <c r="K132" s="7"/>
      <c r="L132" s="8"/>
      <c r="M132" s="7"/>
      <c r="N132" s="10"/>
    </row>
    <row r="133" spans="1:14" x14ac:dyDescent="0.2">
      <c r="A133" s="6">
        <f>1+M131</f>
        <v>17</v>
      </c>
      <c r="B133" s="9" t="s">
        <v>8</v>
      </c>
      <c r="C133" s="6">
        <f>1+A133</f>
        <v>18</v>
      </c>
      <c r="D133" s="9" t="s">
        <v>8</v>
      </c>
      <c r="E133" s="6">
        <f>1+C133</f>
        <v>19</v>
      </c>
      <c r="F133" s="9" t="s">
        <v>8</v>
      </c>
      <c r="G133" s="6">
        <f>1+E133</f>
        <v>20</v>
      </c>
      <c r="H133" s="9" t="s">
        <v>8</v>
      </c>
      <c r="I133" s="6">
        <f>1+G133</f>
        <v>21</v>
      </c>
      <c r="J133" s="9" t="s">
        <v>8</v>
      </c>
      <c r="K133" s="6">
        <f>1+I133</f>
        <v>22</v>
      </c>
      <c r="L133" s="9" t="s">
        <v>8</v>
      </c>
      <c r="M133" s="6">
        <f>1+K133</f>
        <v>23</v>
      </c>
      <c r="N133" s="9" t="s">
        <v>8</v>
      </c>
    </row>
    <row r="134" spans="1:14" ht="65.099999999999994" customHeight="1" x14ac:dyDescent="0.2">
      <c r="A134" s="7"/>
      <c r="B134" s="8"/>
      <c r="C134" s="7"/>
      <c r="D134" s="8"/>
      <c r="E134" s="7"/>
      <c r="F134" s="8"/>
      <c r="G134" s="7"/>
      <c r="H134" s="8"/>
      <c r="I134" s="7"/>
      <c r="J134" s="8"/>
      <c r="K134" s="7"/>
      <c r="L134" s="8"/>
      <c r="M134" s="7"/>
      <c r="N134" s="10"/>
    </row>
    <row r="135" spans="1:14" x14ac:dyDescent="0.2">
      <c r="A135" s="6">
        <f>1+M133</f>
        <v>24</v>
      </c>
      <c r="B135" s="9" t="s">
        <v>8</v>
      </c>
      <c r="C135" s="6">
        <f>1+A135</f>
        <v>25</v>
      </c>
      <c r="D135" s="9" t="s">
        <v>8</v>
      </c>
      <c r="E135" s="6">
        <f>1+C135</f>
        <v>26</v>
      </c>
      <c r="F135" s="9" t="s">
        <v>8</v>
      </c>
      <c r="G135" s="6">
        <f>1+E135</f>
        <v>27</v>
      </c>
      <c r="H135" s="9" t="s">
        <v>8</v>
      </c>
      <c r="I135" s="6">
        <f>1+G135</f>
        <v>28</v>
      </c>
      <c r="J135" s="9" t="s">
        <v>8</v>
      </c>
      <c r="K135" s="6">
        <f>1+I135</f>
        <v>29</v>
      </c>
      <c r="L135" s="9" t="s">
        <v>8</v>
      </c>
      <c r="M135" s="6">
        <f>1+K135</f>
        <v>30</v>
      </c>
      <c r="N135" s="9" t="s">
        <v>8</v>
      </c>
    </row>
    <row r="136" spans="1:14" ht="65.099999999999994" customHeight="1" x14ac:dyDescent="0.2">
      <c r="A136" s="7"/>
      <c r="B136" s="8"/>
      <c r="C136" s="7"/>
      <c r="D136" s="8"/>
      <c r="E136" s="7"/>
      <c r="F136" s="8"/>
      <c r="G136" s="7"/>
      <c r="H136" s="8"/>
      <c r="I136" s="7"/>
      <c r="J136" s="8"/>
      <c r="K136" s="7"/>
      <c r="L136" s="8"/>
      <c r="M136" s="7"/>
      <c r="N136" s="10"/>
    </row>
    <row r="137" spans="1:14" s="3" customFormat="1" ht="24" customHeight="1" x14ac:dyDescent="0.25">
      <c r="A137" s="25" t="s">
        <v>28</v>
      </c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</row>
    <row r="138" spans="1:14" s="3" customFormat="1" ht="15.95" customHeight="1" x14ac:dyDescent="0.25">
      <c r="A138" s="26" t="s">
        <v>1</v>
      </c>
      <c r="B138" s="26"/>
      <c r="C138" s="26" t="s">
        <v>2</v>
      </c>
      <c r="D138" s="26"/>
      <c r="E138" s="26" t="s">
        <v>3</v>
      </c>
      <c r="F138" s="26"/>
      <c r="G138" s="26" t="s">
        <v>4</v>
      </c>
      <c r="H138" s="26"/>
      <c r="I138" s="26" t="s">
        <v>5</v>
      </c>
      <c r="J138" s="26"/>
      <c r="K138" s="26" t="s">
        <v>6</v>
      </c>
      <c r="L138" s="26"/>
      <c r="M138" s="26" t="s">
        <v>7</v>
      </c>
      <c r="N138" s="26"/>
    </row>
    <row r="139" spans="1:14" x14ac:dyDescent="0.2">
      <c r="A139" s="6">
        <v>1</v>
      </c>
      <c r="B139" s="9" t="s">
        <v>8</v>
      </c>
      <c r="C139" s="6">
        <f>1+A139</f>
        <v>2</v>
      </c>
      <c r="D139" s="9" t="s">
        <v>8</v>
      </c>
      <c r="E139" s="6">
        <f>1+C139</f>
        <v>3</v>
      </c>
      <c r="F139" s="9" t="s">
        <v>8</v>
      </c>
      <c r="G139" s="6">
        <f>1+E139</f>
        <v>4</v>
      </c>
      <c r="H139" s="9" t="s">
        <v>8</v>
      </c>
      <c r="I139" s="6">
        <f>1+G139</f>
        <v>5</v>
      </c>
      <c r="J139" s="9" t="s">
        <v>8</v>
      </c>
      <c r="K139" s="6">
        <f>1+I139</f>
        <v>6</v>
      </c>
      <c r="L139" s="9" t="s">
        <v>8</v>
      </c>
      <c r="M139" s="6">
        <f>1+K139</f>
        <v>7</v>
      </c>
      <c r="N139" s="13" t="s">
        <v>12</v>
      </c>
    </row>
    <row r="140" spans="1:14" ht="65.099999999999994" customHeight="1" x14ac:dyDescent="0.2">
      <c r="A140" s="7"/>
      <c r="B140" s="8"/>
      <c r="C140" s="7"/>
      <c r="D140" s="8"/>
      <c r="E140" s="7"/>
      <c r="F140" s="8"/>
      <c r="G140" s="7"/>
      <c r="H140" s="8"/>
      <c r="I140" s="7"/>
      <c r="J140" s="8"/>
      <c r="K140" s="7"/>
      <c r="L140" s="8"/>
      <c r="M140" s="7"/>
      <c r="N140" s="16" t="e" vm="4">
        <v>#VALUE!</v>
      </c>
    </row>
    <row r="141" spans="1:14" x14ac:dyDescent="0.2">
      <c r="A141" s="6">
        <f>1+M139</f>
        <v>8</v>
      </c>
      <c r="B141" s="13" t="s">
        <v>12</v>
      </c>
      <c r="C141" s="6">
        <f>1+A141</f>
        <v>9</v>
      </c>
      <c r="D141" s="9" t="s">
        <v>8</v>
      </c>
      <c r="E141" s="6">
        <f>1+C141</f>
        <v>10</v>
      </c>
      <c r="F141" s="9" t="s">
        <v>8</v>
      </c>
      <c r="G141" s="6">
        <f>1+E141</f>
        <v>11</v>
      </c>
      <c r="H141" s="9" t="s">
        <v>8</v>
      </c>
      <c r="I141" s="6">
        <f>1+G141</f>
        <v>12</v>
      </c>
      <c r="J141" s="9" t="s">
        <v>8</v>
      </c>
      <c r="K141" s="6">
        <f>1+I141</f>
        <v>13</v>
      </c>
      <c r="L141" s="9" t="s">
        <v>8</v>
      </c>
      <c r="M141" s="6">
        <f>1+K141</f>
        <v>14</v>
      </c>
      <c r="N141" s="13" t="s">
        <v>12</v>
      </c>
    </row>
    <row r="142" spans="1:14" ht="65.099999999999994" customHeight="1" x14ac:dyDescent="0.2">
      <c r="A142" s="7"/>
      <c r="B142" s="16" t="e" vm="4">
        <v>#VALUE!</v>
      </c>
      <c r="C142" s="7"/>
      <c r="D142" s="16" t="e" vm="4">
        <v>#VALUE!</v>
      </c>
      <c r="E142" s="7"/>
      <c r="F142" s="16" t="e" vm="4">
        <v>#VALUE!</v>
      </c>
      <c r="G142" s="7"/>
      <c r="H142" s="16" t="e" vm="4">
        <v>#VALUE!</v>
      </c>
      <c r="I142" s="7"/>
      <c r="J142" s="16" t="e" vm="4">
        <v>#VALUE!</v>
      </c>
      <c r="K142" s="7"/>
      <c r="L142" s="16" t="e" vm="4">
        <v>#VALUE!</v>
      </c>
      <c r="M142" s="7"/>
      <c r="N142" s="16" t="e" vm="4">
        <v>#VALUE!</v>
      </c>
    </row>
    <row r="143" spans="1:14" x14ac:dyDescent="0.2">
      <c r="A143" s="6">
        <f>1+M141</f>
        <v>15</v>
      </c>
      <c r="B143" s="13" t="s">
        <v>12</v>
      </c>
      <c r="C143" s="6">
        <f>1+A143</f>
        <v>16</v>
      </c>
      <c r="D143" s="9" t="s">
        <v>8</v>
      </c>
      <c r="E143" s="6">
        <f>1+C143</f>
        <v>17</v>
      </c>
      <c r="F143" s="9" t="s">
        <v>8</v>
      </c>
      <c r="G143" s="6">
        <f>1+E143</f>
        <v>18</v>
      </c>
      <c r="H143" s="9" t="s">
        <v>8</v>
      </c>
      <c r="I143" s="6">
        <f>1+G143</f>
        <v>19</v>
      </c>
      <c r="J143" s="9" t="s">
        <v>8</v>
      </c>
      <c r="K143" s="6">
        <f>1+I143</f>
        <v>20</v>
      </c>
      <c r="L143" s="9" t="s">
        <v>8</v>
      </c>
      <c r="M143" s="6">
        <f>1+K143</f>
        <v>21</v>
      </c>
      <c r="N143" s="9" t="s">
        <v>8</v>
      </c>
    </row>
    <row r="144" spans="1:14" ht="65.099999999999994" customHeight="1" x14ac:dyDescent="0.2">
      <c r="A144" s="7"/>
      <c r="B144" s="16" t="e" vm="4">
        <v>#VALUE!</v>
      </c>
      <c r="C144" s="7"/>
      <c r="D144" s="16" t="e" vm="4">
        <v>#VALUE!</v>
      </c>
      <c r="E144" s="7"/>
      <c r="F144" s="16" t="e" vm="4">
        <v>#VALUE!</v>
      </c>
      <c r="G144" s="7"/>
      <c r="H144" s="16" t="e" vm="4">
        <v>#VALUE!</v>
      </c>
      <c r="I144" s="7"/>
      <c r="J144" s="16" t="e" vm="4">
        <v>#VALUE!</v>
      </c>
      <c r="K144" s="7"/>
      <c r="L144" s="16" t="e" vm="4">
        <v>#VALUE!</v>
      </c>
      <c r="M144" s="7"/>
      <c r="N144" s="16" t="e" vm="4">
        <v>#VALUE!</v>
      </c>
    </row>
    <row r="145" spans="1:14" x14ac:dyDescent="0.2">
      <c r="A145" s="6">
        <f>1+M143</f>
        <v>22</v>
      </c>
      <c r="B145" s="9" t="s">
        <v>8</v>
      </c>
      <c r="C145" s="6">
        <f>1+A145</f>
        <v>23</v>
      </c>
      <c r="D145" s="9" t="s">
        <v>8</v>
      </c>
      <c r="E145" s="6">
        <f>1+C145</f>
        <v>24</v>
      </c>
      <c r="F145" s="9" t="s">
        <v>8</v>
      </c>
      <c r="G145" s="6">
        <f>1+E145</f>
        <v>25</v>
      </c>
      <c r="H145" s="9" t="s">
        <v>8</v>
      </c>
      <c r="I145" s="6">
        <f>1+G145</f>
        <v>26</v>
      </c>
      <c r="J145" s="9" t="s">
        <v>8</v>
      </c>
      <c r="K145" s="6">
        <f>1+I145</f>
        <v>27</v>
      </c>
      <c r="L145" s="9" t="s">
        <v>8</v>
      </c>
      <c r="M145" s="6">
        <f>1+K145</f>
        <v>28</v>
      </c>
      <c r="N145" s="9" t="s">
        <v>8</v>
      </c>
    </row>
    <row r="146" spans="1:14" ht="65.099999999999994" customHeight="1" x14ac:dyDescent="0.2">
      <c r="A146" s="7"/>
      <c r="B146" s="16" t="e" vm="4">
        <v>#VALUE!</v>
      </c>
      <c r="C146" s="7"/>
      <c r="D146" s="16" t="e" vm="4">
        <v>#VALUE!</v>
      </c>
      <c r="E146" s="7"/>
      <c r="F146" s="16" t="e" vm="4">
        <v>#VALUE!</v>
      </c>
      <c r="G146" s="7"/>
      <c r="H146" s="16" t="e" vm="4">
        <v>#VALUE!</v>
      </c>
      <c r="I146" s="7"/>
      <c r="J146" s="16" t="e" vm="4">
        <v>#VALUE!</v>
      </c>
      <c r="K146" s="7"/>
      <c r="L146" s="16" t="e" vm="4">
        <v>#VALUE!</v>
      </c>
      <c r="M146" s="7"/>
      <c r="N146" s="16" t="e" vm="4">
        <v>#VALUE!</v>
      </c>
    </row>
    <row r="147" spans="1:14" x14ac:dyDescent="0.2">
      <c r="A147" s="6">
        <f>1+M145</f>
        <v>29</v>
      </c>
      <c r="B147" s="9" t="s">
        <v>8</v>
      </c>
      <c r="C147" s="6">
        <f>1+A147</f>
        <v>30</v>
      </c>
      <c r="D147" s="9" t="s">
        <v>8</v>
      </c>
      <c r="E147" s="6">
        <f>1+C147</f>
        <v>31</v>
      </c>
      <c r="F147" s="9" t="s">
        <v>8</v>
      </c>
      <c r="G147" s="6"/>
      <c r="H147" s="21"/>
      <c r="I147" s="19"/>
      <c r="J147" s="21"/>
      <c r="K147" s="19"/>
      <c r="L147" s="21"/>
      <c r="M147" s="19"/>
      <c r="N147" s="21"/>
    </row>
    <row r="148" spans="1:14" ht="65.099999999999994" customHeight="1" x14ac:dyDescent="0.2">
      <c r="A148" s="7"/>
      <c r="B148" s="16" t="e" vm="4">
        <v>#VALUE!</v>
      </c>
      <c r="C148" s="7"/>
      <c r="D148" s="16" t="e" vm="4">
        <v>#VALUE!</v>
      </c>
      <c r="E148" s="7"/>
      <c r="F148" s="16" t="e" vm="4">
        <v>#VALUE!</v>
      </c>
      <c r="G148" s="18"/>
      <c r="H148" s="17" t="s">
        <v>19</v>
      </c>
      <c r="N148" s="5"/>
    </row>
  </sheetData>
  <sheetProtection algorithmName="SHA-512" hashValue="dR9pCW7FI+rvXIQD5JV82LOO0BlcG2M5RJta1JrYPyJtD4J9BPmHWfXd12g45tU7JRqyGoDiL7B6+FHvArSGng==" saltValue="mBVf86B2bqL/Laj7aWHTOw==" spinCount="100000" sheet="1" objects="1" scenarios="1"/>
  <mergeCells count="98">
    <mergeCell ref="A63:N63"/>
    <mergeCell ref="A64:B64"/>
    <mergeCell ref="C64:D64"/>
    <mergeCell ref="E64:F64"/>
    <mergeCell ref="G64:H64"/>
    <mergeCell ref="I64:J64"/>
    <mergeCell ref="K64:L64"/>
    <mergeCell ref="M64:N64"/>
    <mergeCell ref="A51:N51"/>
    <mergeCell ref="A52:B52"/>
    <mergeCell ref="C52:D52"/>
    <mergeCell ref="E52:F52"/>
    <mergeCell ref="G52:H52"/>
    <mergeCell ref="I52:J52"/>
    <mergeCell ref="K52:L52"/>
    <mergeCell ref="M52:N52"/>
    <mergeCell ref="A39:N39"/>
    <mergeCell ref="A40:B40"/>
    <mergeCell ref="C40:D40"/>
    <mergeCell ref="E40:F40"/>
    <mergeCell ref="G40:H40"/>
    <mergeCell ref="I40:J40"/>
    <mergeCell ref="K40:L40"/>
    <mergeCell ref="M40:N40"/>
    <mergeCell ref="A25:N25"/>
    <mergeCell ref="A26:B26"/>
    <mergeCell ref="C26:D26"/>
    <mergeCell ref="E26:F26"/>
    <mergeCell ref="G26:H26"/>
    <mergeCell ref="I26:J26"/>
    <mergeCell ref="K26:L26"/>
    <mergeCell ref="M26:N26"/>
    <mergeCell ref="A13:N13"/>
    <mergeCell ref="A14:B14"/>
    <mergeCell ref="C14:D14"/>
    <mergeCell ref="E14:F14"/>
    <mergeCell ref="G14:H14"/>
    <mergeCell ref="I14:J14"/>
    <mergeCell ref="K14:L14"/>
    <mergeCell ref="M14:N14"/>
    <mergeCell ref="A1:N1"/>
    <mergeCell ref="A2:B2"/>
    <mergeCell ref="C2:D2"/>
    <mergeCell ref="E2:F2"/>
    <mergeCell ref="G2:H2"/>
    <mergeCell ref="I2:J2"/>
    <mergeCell ref="K2:L2"/>
    <mergeCell ref="M2:N2"/>
    <mergeCell ref="A77:N77"/>
    <mergeCell ref="A78:B78"/>
    <mergeCell ref="C78:D78"/>
    <mergeCell ref="E78:F78"/>
    <mergeCell ref="G78:H78"/>
    <mergeCell ref="I78:J78"/>
    <mergeCell ref="K78:L78"/>
    <mergeCell ref="M78:N78"/>
    <mergeCell ref="A89:N89"/>
    <mergeCell ref="A90:B90"/>
    <mergeCell ref="C90:D90"/>
    <mergeCell ref="E90:F90"/>
    <mergeCell ref="G90:H90"/>
    <mergeCell ref="I90:J90"/>
    <mergeCell ref="K90:L90"/>
    <mergeCell ref="M90:N90"/>
    <mergeCell ref="A101:N101"/>
    <mergeCell ref="A102:B102"/>
    <mergeCell ref="C102:D102"/>
    <mergeCell ref="E102:F102"/>
    <mergeCell ref="G102:H102"/>
    <mergeCell ref="I102:J102"/>
    <mergeCell ref="K102:L102"/>
    <mergeCell ref="M102:N102"/>
    <mergeCell ref="K126:L126"/>
    <mergeCell ref="M126:N126"/>
    <mergeCell ref="A113:N113"/>
    <mergeCell ref="A114:B114"/>
    <mergeCell ref="C114:D114"/>
    <mergeCell ref="E114:F114"/>
    <mergeCell ref="G114:H114"/>
    <mergeCell ref="I114:J114"/>
    <mergeCell ref="K114:L114"/>
    <mergeCell ref="M114:N114"/>
    <mergeCell ref="B116:D116"/>
    <mergeCell ref="B66:F66"/>
    <mergeCell ref="A137:N137"/>
    <mergeCell ref="A138:B138"/>
    <mergeCell ref="C138:D138"/>
    <mergeCell ref="E138:F138"/>
    <mergeCell ref="G138:H138"/>
    <mergeCell ref="I138:J138"/>
    <mergeCell ref="K138:L138"/>
    <mergeCell ref="M138:N138"/>
    <mergeCell ref="A125:N125"/>
    <mergeCell ref="A126:B126"/>
    <mergeCell ref="C126:D126"/>
    <mergeCell ref="E126:F126"/>
    <mergeCell ref="G126:H126"/>
    <mergeCell ref="I126:J126"/>
  </mergeCells>
  <hyperlinks>
    <hyperlink ref="B68" r:id="rId1" display="https://www.musiconthehillri.org/" xr:uid="{2F25EAB8-3852-42F8-A6E3-A65300497DA9}"/>
    <hyperlink ref="N6" r:id="rId2" xr:uid="{D40F370A-7F04-4006-AE07-62B2AC647B50}"/>
    <hyperlink ref="L10" r:id="rId3" xr:uid="{29DE72BD-CFFE-4B56-BC47-F0D82C1F01F7}"/>
    <hyperlink ref="N16" r:id="rId4" display="https://www.cloudshill.org/calendar" xr:uid="{92C8B654-0AB7-43E5-8A63-2FB4B3A81CA0}"/>
    <hyperlink ref="B18" r:id="rId5" display="https://www.cloudshill.org/calendar" xr:uid="{AF19B3E5-0E2E-47A3-91DC-B28001E4E091}"/>
    <hyperlink ref="D18" r:id="rId6" display="https://www.cloudshill.org/calendar" xr:uid="{8DA96443-4B0C-4ADE-9E4B-6475E20C5750}"/>
    <hyperlink ref="F18" r:id="rId7" display="https://www.cloudshill.org/calendar" xr:uid="{4315EECB-68FC-4EB2-9062-5A9C99A4E851}"/>
    <hyperlink ref="H18" r:id="rId8" display="https://www.cloudshill.org/calendar" xr:uid="{82F16A10-D0C5-42FC-BFA1-A33007DE7068}"/>
    <hyperlink ref="J18" r:id="rId9" display="https://www.cloudshill.org/calendar" xr:uid="{48F3045E-B0E4-4ED2-B6BE-89D92DA09EC1}"/>
    <hyperlink ref="L18" r:id="rId10" display="https://www.cloudshill.org/calendar" xr:uid="{E879CA73-B9FD-42B5-9BBE-A310B162876E}"/>
    <hyperlink ref="N18" r:id="rId11" display="https://www.cloudshill.org/calendar" xr:uid="{7EFA9BFE-0580-4823-BEC9-7E710F007285}"/>
    <hyperlink ref="B20" r:id="rId12" display="https://www.cloudshill.org/calendar" xr:uid="{757578A7-E8B7-41BB-A667-AF5A4A20CFF9}"/>
    <hyperlink ref="D20" r:id="rId13" display="https://www.cloudshill.org/calendar" xr:uid="{7A602EA2-C628-4C5E-8BAF-01B14D1D3432}"/>
    <hyperlink ref="F20" r:id="rId14" display="https://www.cloudshill.org/calendar" xr:uid="{68D9B551-8EEB-492E-84E3-7D7AC6021B25}"/>
    <hyperlink ref="H20" r:id="rId15" display="https://www.cloudshill.org/calendar" xr:uid="{01B48F2A-6A46-487D-A18B-CDCB8708C94D}"/>
    <hyperlink ref="J20" r:id="rId16" display="https://www.cloudshill.org/calendar" xr:uid="{F250CF3B-F87C-4897-9A31-92860312C789}"/>
    <hyperlink ref="L20" r:id="rId17" display="https://www.cloudshill.org/calendar" xr:uid="{9EEFEBB5-148D-4A9B-B2F1-895D83757438}"/>
    <hyperlink ref="N20" r:id="rId18" display="https://www.cloudshill.org/calendar" xr:uid="{055D23DC-6ADC-48D8-BC72-31BE751F61DB}"/>
    <hyperlink ref="N34" r:id="rId19" display="https://www.cloudshill.org/calendar" xr:uid="{6CC26086-F8E5-428E-9EB2-30ABF129D1B1}"/>
    <hyperlink ref="N36" r:id="rId20" display="https://www.cloudshill.org/calendar" xr:uid="{6D246DAC-4796-4A84-8AF7-D967B9C7B497}"/>
    <hyperlink ref="L36" r:id="rId21" display="https://www.cloudshill.org/calendar" xr:uid="{05795FCD-F219-455E-8AA1-DB9C95872FF8}"/>
    <hyperlink ref="J36" r:id="rId22" display="https://www.cloudshill.org/calendar" xr:uid="{952B58B4-95F0-4C2A-BC9A-D5861235BC0F}"/>
    <hyperlink ref="H36" r:id="rId23" display="https://www.cloudshill.org/calendar" xr:uid="{18E41DA9-33A5-4D73-A316-C9C9A58D5579}"/>
    <hyperlink ref="F36" r:id="rId24" display="https://www.cloudshill.org/calendar" xr:uid="{48D19E27-0C90-4D63-9217-984DE6114712}"/>
    <hyperlink ref="D36" r:id="rId25" display="https://www.cloudshill.org/calendar" xr:uid="{00E6C6B2-8912-46BC-8033-C88410FE6F2D}"/>
    <hyperlink ref="B36" r:id="rId26" display="https://www.cloudshill.org/calendar" xr:uid="{85308B91-852C-4257-854B-52BB558F98E1}"/>
    <hyperlink ref="B38" r:id="rId27" display="https://www.cloudshill.org/calendar" xr:uid="{1B4ED326-04AF-4FFD-BF51-5A6B1F990C22}"/>
    <hyperlink ref="D42" r:id="rId28" display="https://www.cloudshill.org/calendar" xr:uid="{9DACCA2A-0282-4993-86EF-C4CCA847A724}"/>
    <hyperlink ref="F42" r:id="rId29" display="https://www.cloudshill.org/calendar" xr:uid="{E3ABE6D2-EC98-4B45-B472-186CACD6A1F2}"/>
    <hyperlink ref="H42" r:id="rId30" display="https://www.cloudshill.org/calendar" xr:uid="{9E8DFA04-C532-4D9A-9452-44F483DB5105}"/>
    <hyperlink ref="J42" r:id="rId31" display="https://www.cloudshill.org/calendar" xr:uid="{4A9949AB-DD63-4C85-909D-9C8663CCCEDA}"/>
    <hyperlink ref="L42" r:id="rId32" display="https://www.cloudshill.org/calendar" xr:uid="{841DF7E6-F1F2-4CB1-802E-1D762145FB9F}"/>
    <hyperlink ref="N42" r:id="rId33" display="https://www.cloudshill.org/calendar" xr:uid="{4B780C22-0514-43C3-B630-DE2CF94EC799}"/>
    <hyperlink ref="N44" r:id="rId34" display="https://www.cloudshill.org/calendar" xr:uid="{216AA82A-FF63-4D99-A812-780F35532427}"/>
    <hyperlink ref="L44" r:id="rId35" display="https://www.cloudshill.org/calendar" xr:uid="{546837BF-7A5C-40AD-AAC9-CFC81C1BDE46}"/>
    <hyperlink ref="J44" r:id="rId36" display="https://www.cloudshill.org/calendar" xr:uid="{14B3B24E-6F7D-4DC5-9C6D-39B3573E1D34}"/>
    <hyperlink ref="H44" r:id="rId37" display="https://www.cloudshill.org/calendar" xr:uid="{6E5E3A2E-A28B-4703-B653-F286CAB2FD85}"/>
    <hyperlink ref="F44" r:id="rId38" display="https://www.cloudshill.org/calendar" xr:uid="{0F8282D2-9DB2-4529-87C0-A70F00BC73A3}"/>
    <hyperlink ref="D44" r:id="rId39" display="https://www.cloudshill.org/calendar" xr:uid="{BEDD0C2F-6CD8-4181-9D7F-5562788A4602}"/>
    <hyperlink ref="B44" r:id="rId40" display="https://www.cloudshill.org/calendar" xr:uid="{D357272F-93A3-48A3-BBCC-F5839C7414C4}"/>
    <hyperlink ref="B46" r:id="rId41" display="https://www.cloudshill.org/calendar" xr:uid="{1E8C2DD6-D912-47C1-82A9-706B04287426}"/>
    <hyperlink ref="N120" r:id="rId42" xr:uid="{46589A1E-0E2E-4B16-AB7F-2E46A23A3DAC}"/>
    <hyperlink ref="N128" r:id="rId43" display="https://www.cloudshill.org/calendar" xr:uid="{AA007EA3-005B-4765-8619-EDAD80BD0277}"/>
    <hyperlink ref="N140" r:id="rId44" display="https://www.cloudshill.org/calendar" xr:uid="{251E2789-98A4-4E0D-9432-E4B35AA8E195}"/>
    <hyperlink ref="B142" r:id="rId45" display="https://www.cloudshill.org/calendar" xr:uid="{0ED896F7-3B08-4B5B-80FF-FE0B27B1DF4A}"/>
    <hyperlink ref="D142" r:id="rId46" display="https://www.cloudshill.org/calendar" xr:uid="{B0FED922-1AA4-4ECE-8C75-BAF83D2F3943}"/>
    <hyperlink ref="F142" r:id="rId47" display="https://www.cloudshill.org/calendar" xr:uid="{A1938244-EDE8-4C2B-B3F7-D8E1E8AD3142}"/>
    <hyperlink ref="H142" r:id="rId48" display="https://www.cloudshill.org/calendar" xr:uid="{DDCF6642-DAF6-4A35-8CFC-244D6AEDC95E}"/>
    <hyperlink ref="J142" r:id="rId49" display="https://www.cloudshill.org/calendar" xr:uid="{2BEFEA45-6668-4BD2-9FAC-A057ABDAE8CC}"/>
    <hyperlink ref="L142" r:id="rId50" display="https://www.cloudshill.org/calendar" xr:uid="{3A5BCDA1-E264-4533-BCCF-2B504B045401}"/>
    <hyperlink ref="N142" r:id="rId51" display="https://www.cloudshill.org/calendar" xr:uid="{4EB1EFD4-CA8A-4F63-A2C6-17BD711E3880}"/>
    <hyperlink ref="B144" r:id="rId52" display="https://www.cloudshill.org/calendar" xr:uid="{582423EF-199C-49FF-A54E-2F84831B0B84}"/>
    <hyperlink ref="D144" r:id="rId53" display="https://www.cloudshill.org/calendar" xr:uid="{174408E9-0D36-442D-965F-C28E293EC327}"/>
    <hyperlink ref="F144" r:id="rId54" display="https://www.cloudshill.org/calendar" xr:uid="{ED47EE49-F01E-4DB0-BD45-BA437975D197}"/>
    <hyperlink ref="H144" r:id="rId55" display="https://www.cloudshill.org/calendar" xr:uid="{6FCCB22B-043F-442B-BCF9-5C9EBE1E1D2A}"/>
    <hyperlink ref="J144" r:id="rId56" display="https://www.cloudshill.org/calendar" xr:uid="{F1B0E7EB-B8E0-4A5E-A3FF-6C141344EA21}"/>
    <hyperlink ref="L144" r:id="rId57" display="https://www.cloudshill.org/calendar" xr:uid="{B9716527-8AC6-48C6-A779-9B79B1C21C79}"/>
    <hyperlink ref="N144" r:id="rId58" display="https://www.cloudshill.org/calendar" xr:uid="{872B93D5-4E4A-4EA6-80EC-9C70AFF399CF}"/>
    <hyperlink ref="B146" r:id="rId59" display="https://www.cloudshill.org/calendar" xr:uid="{7CA60C0E-D6FC-4A42-A969-C75722E836BF}"/>
    <hyperlink ref="D146" r:id="rId60" display="https://www.cloudshill.org/calendar" xr:uid="{5D832B7A-4D77-491D-B318-F455EA3293FA}"/>
    <hyperlink ref="F146" r:id="rId61" display="https://www.cloudshill.org/calendar" xr:uid="{6D423EDE-B3C5-403D-9893-D6D00E2F7787}"/>
    <hyperlink ref="J146" r:id="rId62" display="https://www.cloudshill.org/calendar" xr:uid="{BBCE3B22-1964-4CEA-9172-C43132883668}"/>
    <hyperlink ref="L146" r:id="rId63" display="https://www.cloudshill.org/calendar" xr:uid="{A5C1027A-32C2-49CA-8964-F7D25492E4F3}"/>
    <hyperlink ref="N146" r:id="rId64" display="https://www.cloudshill.org/calendar" xr:uid="{1B7C509D-C869-4664-BB39-4FBB3861BD97}"/>
    <hyperlink ref="B148" r:id="rId65" display="https://www.cloudshill.org/calendar" xr:uid="{89737827-999F-4A23-B1DB-7DB25738D74B}"/>
    <hyperlink ref="D148" r:id="rId66" display="https://www.cloudshill.org/calendar" xr:uid="{4D8AD601-1DF7-4FDB-A269-4447EDA60380}"/>
    <hyperlink ref="F148" r:id="rId67" display="https://www.cloudshill.org/calendar" xr:uid="{E40A4FBA-8EF3-4033-BE31-3603EF5426E0}"/>
    <hyperlink ref="H146" r:id="rId68" display="https://www.cloudshill.org/calendar" xr:uid="{E335E2D1-3BB2-440F-917A-4E77DC8E53D0}"/>
  </hyperlinks>
  <pageMargins left="0.25" right="0.25" top="0.75" bottom="0.75" header="0.3" footer="0.3"/>
  <pageSetup scale="67" fitToHeight="0" orientation="portrait" r:id="rId69"/>
  <headerFooter>
    <oddHeader>&amp;C&amp;"Arial Black,Regular"&amp;14&amp;KC00000Clouds Hill Museum Calendar of Events&amp;R&amp;12&amp;D</oddHeader>
    <oddFooter xml:space="preserve">&amp;L
mail to: PO Box 522
East Greenwich, RI  02818
located at: 4157 Post Road
Warwick, RI  02818&amp;CClouds Hill Museum
www.cloudshill.org
401-884-9490&amp;R
Adult   $12
Senior   $10
Military and Student (with ID)   $8
Children (6-12)   $5
</oddFooter>
  </headerFooter>
  <rowBreaks count="5" manualBreakCount="5">
    <brk id="24" max="16383" man="1"/>
    <brk id="50" max="16383" man="1"/>
    <brk id="76" max="16383" man="1"/>
    <brk id="100" max="16383" man="1"/>
    <brk id="1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2024</vt:lpstr>
      <vt:lpstr>'2024'!Print_Area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Clouds Hill Museum</dc:creator>
  <cp:lastModifiedBy>Clouds Hill Museum</cp:lastModifiedBy>
  <cp:lastPrinted>2024-01-14T19:46:44Z</cp:lastPrinted>
  <dcterms:created xsi:type="dcterms:W3CDTF">2024-01-14T15:58:22Z</dcterms:created>
  <dcterms:modified xsi:type="dcterms:W3CDTF">2024-01-14T19:58:18Z</dcterms:modified>
</cp:coreProperties>
</file>